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s>
  <definedNames>
    <definedName name="hidden1">hidden1!$A$1:$A$2</definedName>
  </definedNames>
  <calcPr calcId="124519" concurrentCalc="0"/>
</workbook>
</file>

<file path=xl/sharedStrings.xml><?xml version="1.0" encoding="utf-8"?>
<sst xmlns="http://schemas.openxmlformats.org/spreadsheetml/2006/main" count="199" uniqueCount="106">
  <si>
    <t>Ordinaria</t>
  </si>
  <si>
    <t>Extraordinaria</t>
  </si>
  <si>
    <t>36623</t>
  </si>
  <si>
    <t>TITULO</t>
  </si>
  <si>
    <t>NOMBRE CORTO</t>
  </si>
  <si>
    <t>DESCRIPCION</t>
  </si>
  <si>
    <t>Actas del Consejo Consultivo</t>
  </si>
  <si>
    <t>ART91FXLVIA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</si>
  <si>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</si>
  <si>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</si>
  <si>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</si>
  <si>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</si>
  <si>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</si>
  <si>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</si>
  <si>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</si>
  <si>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</si>
  <si>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</si>
  <si>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</si>
  <si>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247590</t>
  </si>
  <si>
    <t>247587</t>
  </si>
  <si>
    <t>247593</t>
  </si>
  <si>
    <t>247596</t>
  </si>
  <si>
    <t>247592</t>
  </si>
  <si>
    <t>247588</t>
  </si>
  <si>
    <t>247591</t>
  </si>
  <si>
    <t>247595</t>
  </si>
  <si>
    <t>247594</t>
  </si>
  <si>
    <t>247589</t>
  </si>
  <si>
    <t>247597</t>
  </si>
  <si>
    <t>247598</t>
  </si>
  <si>
    <t>247599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</si>
  <si>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</si>
  <si>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</si>
  <si>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</si>
  <si>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</si>
  <si>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</si>
  <si>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</si>
  <si>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</si>
  <si>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</si>
  <si>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</si>
  <si>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</si>
  <si>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</si>
  <si>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</si>
  <si>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</si>
  <si>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</si>
  <si>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2012-2017</t>
  </si>
  <si>
    <t xml:space="preserve"> ordinaria</t>
  </si>
  <si>
    <t>Instalación del Comité</t>
  </si>
  <si>
    <t>http://sema.qroo.gob.mx/bitacora/index.php/procesos/municipio-de-bacalar/sesiones-comite-bacalar?download=47:12-junio-2012-poel-bacalar</t>
  </si>
  <si>
    <t>Dirección de Ordenamiento Ecológico</t>
  </si>
  <si>
    <t xml:space="preserve">ordinaria </t>
  </si>
  <si>
    <t xml:space="preserve">Presentación del Proceso de Elaboración de las Fases de Caracterización y
Diagnostico del POEL de Bacalar 
</t>
  </si>
  <si>
    <t>http://sema.qroo.gob.mx/bitacora/index.php/procesos/municipio-de-bacalar/sesiones-comite-bacalar?download=48:04-octubre-2012-minuta-poel-bacalar</t>
  </si>
  <si>
    <t xml:space="preserve">Extraordinaria </t>
  </si>
  <si>
    <t>presentación de los resultados del taller de Agenda Ambiental</t>
  </si>
  <si>
    <t xml:space="preserve">Presentación de resultados a los Comentarios y observaciones vertidos al documento de Caracterización, y en su caso validación. </t>
  </si>
  <si>
    <t>http://sema.qroo.gob.mx/bitacora/index.php/procesos/municipio-de-bacalar/sesiones-comite-bacalar?download=50:07-febrero-2013-muinuta-poel-bacalar</t>
  </si>
  <si>
    <t xml:space="preserve">Presentación de las observaciones integradas a la fase de Caracterización y en su caso validación. </t>
  </si>
  <si>
    <t>http://sema.qroo.gob.mx/bitacora/index.php/procesos/municipio-de-bacalar/sesiones-comite-bacalar?download=52:26-abril-2013-poel-bacalar</t>
  </si>
  <si>
    <t>Presentación de las adecuaciones al Documento de
Caracterización y diagnostico.</t>
  </si>
  <si>
    <t>http://sema.qroo.gob.mx/bitacora/index.php/procesos/municipio-de-bacalar/sesiones-comite-bacalar?download=72:20-de-marzo-de-2014-minuta-poel-bacalar</t>
  </si>
  <si>
    <t xml:space="preserve">validación de la fase de pronóstico. </t>
  </si>
  <si>
    <t>http://sema.qroo.gob.mx/bitacora/index.php/procesos/municipio-de-bacalar/sesiones-comite-bacalar?download=73:11-de-febrero-de-2015-minuta-poel-bacalar</t>
  </si>
  <si>
    <t>2010-2017</t>
  </si>
  <si>
    <t>http://sema.qroo.gob.mx/bitacora/index.php/procesos/municipio-de-tulum/sesiones-comite-tulum?download=22:4-de-mayo-2010-acta-instalacion-del-poel-tulum</t>
  </si>
  <si>
    <t>Presentación de avances del proceso</t>
  </si>
  <si>
    <t>http://sema.qroo.gob.mx/bitacora/index.php/procesos/municipio-de-tulum/sesiones-comite-tulum?download=23:24-agosto-2010-minuta-poel-tulum</t>
  </si>
  <si>
    <t>aprobación del Reglamento interno del Comité</t>
  </si>
  <si>
    <t>http://sema.qroo.gob.mx/bitacora/index.php/procesos/municipio-de-tulum/sesiones-comite-tulum?download=24:17-de-noviembre-2010-minuta-poel-tulum</t>
  </si>
  <si>
    <t>Validación de la Fase de Caracterización y  Presentación de la Fase de Diagnostico</t>
  </si>
  <si>
    <t>http://sema.qroo.gob.mx/bitacora/index.php/procesos/municipio-de-tulum/sesiones-comite-tulum?download=28:18-febrero-2011-minuta-poel-tulum</t>
  </si>
  <si>
    <t>http://sema.qroo.gob.mx/bitacora/index.php/procesos/municipio-de-tulum/sesiones-comite-tulum?download=31:07-de-septiembre-de-2011-reinstalacion-poel-tulum</t>
  </si>
  <si>
    <t xml:space="preserve">Presentación de la Caracterización del Programa de Ordenamiento Ecológico Local del Municipio de Tulúm </t>
  </si>
  <si>
    <t>http://sema.qroo.gob.mx/bitacora/index.php/procesos/municipio-de-tulum/sesiones-comite-tulum?download=30:06-de-octubre-de-2011-minuta-poel-tulum</t>
  </si>
  <si>
    <t>Presentación de resultados finales de la etapa de Caracterización</t>
  </si>
  <si>
    <t>http://sema.qroo.gob.mx/bitacora/index.php/procesos/municipio-de-tulum/sesiones-comite-tulum?download=32:14-de-noviembre-de-2011-minuta-poel-tulum</t>
  </si>
  <si>
    <t>Presentación de resultados de las observaciones de la etapa de Diagnóstico</t>
  </si>
  <si>
    <t>http://sema.qroo.gob.mx/bitacora/index.php/procesos/municipio-de-tulum/sesiones-comite-tulum?download=33:09-de-febrero-de-2012-minuta-poel-tulum</t>
  </si>
  <si>
    <t>Presentación de resultados finales a las observaciones efectuadas en lo particular a la etapa de Diagnóstico</t>
  </si>
  <si>
    <t>http://sema.qroo.gob.mx/bitacora/index.php/procesos/municipio-de-tulum/sesiones-comite-tulum?download=34:19-de-abril-de-2012-minuta-poel-tulum</t>
  </si>
  <si>
    <t xml:space="preserve">presentación y en su caso validación de la etapa de diagnóstico </t>
  </si>
  <si>
    <t>http://sema.qroo.gob.mx/bitacora/index.php/procesos/municipio-de-tulum/sesiones-comite-tulum?download=37:19-septiembre-de-2012-minuta-poel-tulum</t>
  </si>
  <si>
    <t xml:space="preserve">Presentación y en su caso validación de la etapa de Pronostico con
la integración de comentarios.
</t>
  </si>
  <si>
    <t>http://sema.qroo.gob.mx/bitacora/index.php/procesos/municipio-de-tulum/sesiones-comite-tulum?download=38:16-de-mayo-de-2013-minuta-poel-tulum</t>
  </si>
  <si>
    <t>http://sema.qroo.gob.mx/bitacora/index.php/procesos/municipio-de-tulum/sesiones-comite-tulum?download=39:26-de-noviembre-de-2013-reinstalacion-del-comite-tulum</t>
  </si>
  <si>
    <t>presentación de las adecuaciones de la etapa de Pronostico</t>
  </si>
  <si>
    <t>http://sema.qroo.gob.mx/bitacora/index.php/procesos/municipio-de-tulum/sesiones-comite-tulum?download=40:19-de-febrero-de-2014-minuta-poel-tulum</t>
  </si>
  <si>
    <t>presentación del modelo</t>
  </si>
  <si>
    <t>http://sema.qroo.gob.mx/bitacora/index.php/procesos/municipio-de-tulum/sesiones-comite-tulum?download=69:6-de-marzo-de-2015-11a-sesion-del-poel-tulum</t>
  </si>
  <si>
    <t>presentación del modelo con las observaciones incluidas y en su caso validación.</t>
  </si>
  <si>
    <t>http://sema.qroo.gob.mx/bitacora/index.php/procesos/municipio-de-tulum/sesiones-comite-tulum?download=70:17-de-agosto-de-2015-minuta-poel-tulum&amp;start=20</t>
  </si>
  <si>
    <t>http://sema.qroo.gob.mx/bitacora/index.php/procesos/municipio-de-tulum/sesiones-comite-tulum?download=71:27-de-noviembre-de-2015-minuta-poel-tulum&amp;start=20</t>
  </si>
  <si>
    <t>2005-2017</t>
  </si>
  <si>
    <t>http://sema.qroo.gob.mx/bitacora/index.php/procesos/municipio-de-solidaridad/sesiones-comite-solidaridad?download=62:4-de-octubre-2014-acta-instalacion-del-poel-solidaridad</t>
  </si>
  <si>
    <t xml:space="preserve">Esquema de Bitácora Ambiental y presentación del proceso de Evaluación y Seguimiento. </t>
  </si>
  <si>
    <t>http://sema.qroo.gob.mx/bitacora/index.php/procesos/municipio-de-solidaridad/sesiones-comite-solidaridad?download=63:10-de-noviembre-2014-minuta-poel-solidaridad</t>
  </si>
  <si>
    <t xml:space="preserve">Análisis de comentarios y en su caso Validación del Reglamento Interno del Comité </t>
  </si>
  <si>
    <t>http://sema.qroo.gob.mx/bitacora/index.php/procesos/municipio-de-solidaridad/sesiones-comite-solidaridad?download=64:21-de-noviembre-2014-minuta-poel-solidaridad</t>
  </si>
  <si>
    <t xml:space="preserve">Respuesta a las propuestas presentadas en la segunda sesión del POEL </t>
  </si>
  <si>
    <t>http://sema.qroo.gob.mx/bitacora/index.php/procesos/municipio-de-solidaridad/sesiones-comite-solidaridad?download=65:29-de-mayo-2015-minuta-poel-solidaridad</t>
  </si>
  <si>
    <t>Presentación de la Etapa de Caracterización y Diagnostico.</t>
  </si>
  <si>
    <t>http://sema.qroo.gob.mx/bitacora/index.php/procesos/municipio-de-solidaridad/sesiones-comite-solidaridad?download=66:30-de-octubre-de-2015-minuta-poel-solidaridad</t>
  </si>
  <si>
    <t xml:space="preserve">Presentación de modificación de la propuesta de la etapa de Caracterización y Diagnóstico </t>
  </si>
  <si>
    <t>http://sema.qroo.gob.mx/bitacora/index.php/procesos/municipio-de-solidaridad/sesiones-comite-solidaridad?download=67:28-de-enero-de-2016-minuta-poel-solidaridad</t>
  </si>
  <si>
    <t>Exposición de motivos de los aspirantes a formar parte del Comité, Presentación de mapas de conflictos ambientales</t>
  </si>
  <si>
    <t>http://sema.qroo.gob.mx/bitacora/index.php/procesos/municipio-de-solidaridad/sesiones-comite-solidaridad?download=68:19-de-abril-2016-minuta-poel-solidaridad</t>
  </si>
</sst>
</file>

<file path=xl/styles.xml><?xml version="1.0" encoding="utf-8"?>
<styleSheet xmlns="http://schemas.openxmlformats.org/spreadsheetml/2006/main">
  <fonts count="5">
    <font>
      <sz val="10"/>
      <name val="Arial"/>
    </font>
    <font>
      <b/>
      <sz val="11"/>
      <color indexed="9"/>
      <name val="Arial"/>
      <family val="2"/>
    </font>
    <font>
      <sz val="10"/>
      <color indexed="8"/>
      <name val="Arial"/>
      <family val="2"/>
    </font>
    <font>
      <sz val="9"/>
      <color indexed="8"/>
      <name val="Arial"/>
      <family val="2"/>
    </font>
    <font>
      <sz val="11"/>
      <color indexed="8"/>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right style="medium">
        <color indexed="8"/>
      </right>
      <top/>
      <bottom style="medium">
        <color indexed="8"/>
      </bottom>
      <diagonal/>
    </border>
  </borders>
  <cellStyleXfs count="1">
    <xf numFmtId="0" fontId="0" fillId="0" borderId="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1" xfId="0" applyFont="1" applyBorder="1"/>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4" fillId="0" borderId="1" xfId="0" applyFont="1" applyBorder="1" applyAlignment="1">
      <alignment horizontal="center" vertical="center"/>
    </xf>
    <xf numFmtId="14" fontId="0" fillId="0" borderId="0" xfId="0" applyNumberFormat="1" applyProtection="1"/>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0" borderId="0" xfId="0" applyAlignment="1">
      <alignment wrapText="1"/>
    </xf>
    <xf numFmtId="0" fontId="0" fillId="0" borderId="0" xfId="0" applyFont="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ma.qroo.gob.mx/bitacora/index.php/procesos/municipio-de-bacalar/sesiones-comite-bacalar?download=47:12-junio-2012-poel-bacalar" TargetMode="External"/></Relationships>
</file>

<file path=xl/worksheets/sheet1.xml><?xml version="1.0" encoding="utf-8"?>
<worksheet xmlns="http://schemas.openxmlformats.org/spreadsheetml/2006/main" xmlns:r="http://schemas.openxmlformats.org/officeDocument/2006/relationships">
  <dimension ref="A1:M37"/>
  <sheetViews>
    <sheetView tabSelected="1" topLeftCell="A2" workbookViewId="0">
      <selection activeCell="F9" sqref="F9"/>
    </sheetView>
  </sheetViews>
  <sheetFormatPr baseColWidth="10" defaultColWidth="9.140625" defaultRowHeight="12.75"/>
  <cols>
    <col min="1" max="1" width="24.42578125" customWidth="1"/>
    <col min="2" max="2" width="19.5703125" customWidth="1"/>
    <col min="3" max="3" width="44.5703125" customWidth="1"/>
    <col min="4" max="4" width="11.42578125" customWidth="1"/>
    <col min="5" max="5" width="17.42578125" customWidth="1"/>
    <col min="6" max="6" width="24.28515625" customWidth="1"/>
    <col min="7" max="7" width="28.7109375" customWidth="1"/>
    <col min="8" max="8" width="35.7109375" customWidth="1"/>
    <col min="9" max="9" width="16.5703125" customWidth="1"/>
    <col min="10" max="10" width="29.5703125" customWidth="1"/>
    <col min="11" max="11" width="7.140625" customWidth="1"/>
    <col min="12" max="12" width="19" customWidth="1"/>
    <col min="13" max="13" width="7.140625" customWidth="1"/>
  </cols>
  <sheetData>
    <row r="1" spans="1:13" hidden="1">
      <c r="A1" t="s">
        <v>2</v>
      </c>
    </row>
    <row r="2" spans="1:13" ht="15">
      <c r="A2" s="1" t="s">
        <v>3</v>
      </c>
      <c r="B2" s="1" t="s">
        <v>4</v>
      </c>
      <c r="C2" s="1" t="s">
        <v>5</v>
      </c>
    </row>
    <row r="3" spans="1:13">
      <c r="A3" s="2" t="s">
        <v>6</v>
      </c>
      <c r="B3" s="2" t="s">
        <v>7</v>
      </c>
      <c r="C3" s="2" t="s">
        <v>8</v>
      </c>
    </row>
    <row r="4" spans="1:13" hidden="1">
      <c r="A4" t="s">
        <v>9</v>
      </c>
      <c r="B4" t="s">
        <v>9</v>
      </c>
      <c r="C4" t="s">
        <v>10</v>
      </c>
      <c r="D4" t="s">
        <v>11</v>
      </c>
      <c r="E4" t="s">
        <v>12</v>
      </c>
      <c r="F4" t="s">
        <v>9</v>
      </c>
      <c r="G4" t="s">
        <v>13</v>
      </c>
      <c r="H4" t="s">
        <v>14</v>
      </c>
      <c r="I4" t="s">
        <v>10</v>
      </c>
      <c r="J4" t="s">
        <v>9</v>
      </c>
      <c r="K4" t="s">
        <v>15</v>
      </c>
      <c r="L4" t="s">
        <v>16</v>
      </c>
      <c r="M4" t="s">
        <v>17</v>
      </c>
    </row>
    <row r="5" spans="1:13" hidden="1">
      <c r="A5" t="s">
        <v>18</v>
      </c>
      <c r="B5" t="s">
        <v>19</v>
      </c>
      <c r="C5" t="s">
        <v>20</v>
      </c>
      <c r="D5" t="s">
        <v>21</v>
      </c>
      <c r="E5" t="s">
        <v>22</v>
      </c>
      <c r="F5" t="s">
        <v>23</v>
      </c>
      <c r="G5" t="s">
        <v>24</v>
      </c>
      <c r="H5" t="s">
        <v>25</v>
      </c>
      <c r="I5" t="s">
        <v>26</v>
      </c>
      <c r="J5" t="s">
        <v>27</v>
      </c>
      <c r="K5" t="s">
        <v>28</v>
      </c>
      <c r="L5" t="s">
        <v>29</v>
      </c>
      <c r="M5" t="s">
        <v>30</v>
      </c>
    </row>
    <row r="6" spans="1:13" ht="15">
      <c r="A6" s="13" t="s">
        <v>31</v>
      </c>
      <c r="B6" s="14"/>
      <c r="C6" s="14"/>
      <c r="D6" s="14"/>
      <c r="E6" s="14"/>
      <c r="F6" s="14"/>
      <c r="G6" s="14"/>
      <c r="H6" s="14"/>
      <c r="I6" s="14"/>
      <c r="J6" s="14"/>
      <c r="K6" s="14"/>
      <c r="L6" s="14"/>
      <c r="M6" s="14"/>
    </row>
    <row r="7" spans="1:13">
      <c r="A7" s="2" t="s">
        <v>32</v>
      </c>
      <c r="B7" s="2" t="s">
        <v>33</v>
      </c>
      <c r="C7" s="2" t="s">
        <v>34</v>
      </c>
      <c r="D7" s="2" t="s">
        <v>35</v>
      </c>
      <c r="E7" s="2" t="s">
        <v>36</v>
      </c>
      <c r="F7" s="2" t="s">
        <v>37</v>
      </c>
      <c r="G7" s="2" t="s">
        <v>38</v>
      </c>
      <c r="H7" s="2" t="s">
        <v>39</v>
      </c>
      <c r="I7" s="2" t="s">
        <v>40</v>
      </c>
      <c r="J7" s="2" t="s">
        <v>41</v>
      </c>
      <c r="K7" s="2" t="s">
        <v>42</v>
      </c>
      <c r="L7" s="2" t="s">
        <v>43</v>
      </c>
      <c r="M7" s="2" t="s">
        <v>44</v>
      </c>
    </row>
    <row r="8" spans="1:13" ht="48.75" thickBot="1">
      <c r="A8" s="3">
        <v>1</v>
      </c>
      <c r="B8" s="4" t="s">
        <v>45</v>
      </c>
      <c r="C8" s="5">
        <v>41072</v>
      </c>
      <c r="D8" s="4" t="s">
        <v>46</v>
      </c>
      <c r="E8" s="6">
        <v>1</v>
      </c>
      <c r="G8" s="4" t="s">
        <v>47</v>
      </c>
      <c r="H8" s="4" t="s">
        <v>48</v>
      </c>
      <c r="I8" s="7">
        <v>42857</v>
      </c>
      <c r="J8" t="s">
        <v>49</v>
      </c>
      <c r="K8">
        <v>2017</v>
      </c>
      <c r="L8" s="7">
        <v>42857</v>
      </c>
    </row>
    <row r="9" spans="1:13" ht="60.75" thickBot="1">
      <c r="A9" s="3">
        <v>1</v>
      </c>
      <c r="B9" s="4" t="s">
        <v>45</v>
      </c>
      <c r="C9" s="5">
        <v>41186</v>
      </c>
      <c r="D9" s="4" t="s">
        <v>50</v>
      </c>
      <c r="E9" s="4">
        <v>1</v>
      </c>
      <c r="G9" s="4" t="s">
        <v>51</v>
      </c>
      <c r="H9" s="4" t="s">
        <v>52</v>
      </c>
      <c r="I9" s="7">
        <v>42857</v>
      </c>
      <c r="J9" t="s">
        <v>49</v>
      </c>
      <c r="K9">
        <v>2017</v>
      </c>
      <c r="L9" s="7">
        <v>42857</v>
      </c>
    </row>
    <row r="10" spans="1:13" ht="48.75" thickBot="1">
      <c r="A10" s="3">
        <v>1</v>
      </c>
      <c r="B10" s="4" t="s">
        <v>45</v>
      </c>
      <c r="C10" s="8">
        <v>41211</v>
      </c>
      <c r="D10" s="9" t="s">
        <v>53</v>
      </c>
      <c r="E10" s="9">
        <v>1</v>
      </c>
      <c r="G10" s="9" t="s">
        <v>54</v>
      </c>
      <c r="H10" s="9" t="s">
        <v>52</v>
      </c>
      <c r="I10" s="7">
        <v>42857</v>
      </c>
      <c r="J10" t="s">
        <v>49</v>
      </c>
      <c r="K10">
        <v>2017</v>
      </c>
      <c r="L10" s="7">
        <v>42857</v>
      </c>
    </row>
    <row r="11" spans="1:13" ht="60.75" thickBot="1">
      <c r="A11" s="3">
        <v>1</v>
      </c>
      <c r="B11" s="4" t="s">
        <v>45</v>
      </c>
      <c r="C11" s="8">
        <v>41312</v>
      </c>
      <c r="D11" s="9" t="s">
        <v>50</v>
      </c>
      <c r="E11" s="9">
        <v>2</v>
      </c>
      <c r="G11" s="4" t="s">
        <v>55</v>
      </c>
      <c r="H11" s="9" t="s">
        <v>56</v>
      </c>
      <c r="I11" s="7">
        <v>42857</v>
      </c>
      <c r="J11" t="s">
        <v>49</v>
      </c>
      <c r="K11">
        <v>2017</v>
      </c>
      <c r="L11" s="7">
        <v>42857</v>
      </c>
    </row>
    <row r="12" spans="1:13" ht="48.75" thickBot="1">
      <c r="A12" s="3">
        <v>1</v>
      </c>
      <c r="B12" s="4" t="s">
        <v>45</v>
      </c>
      <c r="C12" s="10">
        <v>41390</v>
      </c>
      <c r="D12" s="6" t="s">
        <v>50</v>
      </c>
      <c r="E12" s="6">
        <v>3</v>
      </c>
      <c r="G12" s="4" t="s">
        <v>57</v>
      </c>
      <c r="H12" s="9" t="s">
        <v>58</v>
      </c>
      <c r="I12" s="7">
        <v>42857</v>
      </c>
      <c r="J12" t="s">
        <v>49</v>
      </c>
      <c r="K12">
        <v>2017</v>
      </c>
      <c r="L12" s="7">
        <v>42857</v>
      </c>
    </row>
    <row r="13" spans="1:13" ht="64.5" thickBot="1">
      <c r="A13" s="3">
        <v>1</v>
      </c>
      <c r="B13" s="4" t="s">
        <v>45</v>
      </c>
      <c r="C13" s="10">
        <v>41718</v>
      </c>
      <c r="D13" s="6" t="s">
        <v>50</v>
      </c>
      <c r="E13" s="6">
        <v>4</v>
      </c>
      <c r="G13" s="4" t="s">
        <v>59</v>
      </c>
      <c r="H13" s="11" t="s">
        <v>60</v>
      </c>
      <c r="I13" s="7">
        <v>42998</v>
      </c>
      <c r="J13" t="s">
        <v>49</v>
      </c>
      <c r="K13">
        <v>2017</v>
      </c>
      <c r="L13" s="7">
        <v>42998</v>
      </c>
    </row>
    <row r="14" spans="1:13" ht="64.5" thickBot="1">
      <c r="A14" s="3">
        <v>1</v>
      </c>
      <c r="B14" s="4" t="s">
        <v>45</v>
      </c>
      <c r="C14" s="10">
        <v>42046</v>
      </c>
      <c r="D14" s="6" t="s">
        <v>50</v>
      </c>
      <c r="E14" s="6">
        <v>5</v>
      </c>
      <c r="G14" s="4" t="s">
        <v>61</v>
      </c>
      <c r="H14" s="11" t="s">
        <v>62</v>
      </c>
      <c r="I14" s="7">
        <v>42998</v>
      </c>
      <c r="J14" t="s">
        <v>49</v>
      </c>
      <c r="K14">
        <v>2017</v>
      </c>
      <c r="L14" s="7">
        <v>42998</v>
      </c>
    </row>
    <row r="15" spans="1:13" ht="48.75" thickBot="1">
      <c r="A15" s="3">
        <v>2</v>
      </c>
      <c r="B15" s="4" t="s">
        <v>63</v>
      </c>
      <c r="C15" s="10">
        <v>40302</v>
      </c>
      <c r="D15" s="6" t="s">
        <v>50</v>
      </c>
      <c r="E15" s="6">
        <v>1</v>
      </c>
      <c r="G15" s="4" t="s">
        <v>47</v>
      </c>
      <c r="H15" s="9" t="s">
        <v>64</v>
      </c>
      <c r="I15" s="7">
        <v>42857</v>
      </c>
      <c r="J15" t="s">
        <v>49</v>
      </c>
      <c r="K15">
        <v>2017</v>
      </c>
      <c r="L15" s="7">
        <v>42857</v>
      </c>
    </row>
    <row r="16" spans="1:13" ht="48.75" thickBot="1">
      <c r="A16" s="3">
        <v>2</v>
      </c>
      <c r="B16" s="4" t="s">
        <v>63</v>
      </c>
      <c r="C16" s="10">
        <v>40414</v>
      </c>
      <c r="D16" s="6" t="s">
        <v>50</v>
      </c>
      <c r="E16" s="6">
        <v>1</v>
      </c>
      <c r="G16" s="4" t="s">
        <v>65</v>
      </c>
      <c r="H16" s="9" t="s">
        <v>66</v>
      </c>
      <c r="I16" s="7">
        <v>42857</v>
      </c>
      <c r="J16" t="s">
        <v>49</v>
      </c>
      <c r="K16">
        <v>2017</v>
      </c>
      <c r="L16" s="7">
        <v>42857</v>
      </c>
    </row>
    <row r="17" spans="1:12" ht="48.75" thickBot="1">
      <c r="A17" s="3">
        <v>2</v>
      </c>
      <c r="B17" s="4" t="s">
        <v>63</v>
      </c>
      <c r="C17" s="10">
        <v>40499</v>
      </c>
      <c r="D17" s="6" t="s">
        <v>50</v>
      </c>
      <c r="E17" s="6">
        <v>2</v>
      </c>
      <c r="G17" s="4" t="s">
        <v>67</v>
      </c>
      <c r="H17" s="9" t="s">
        <v>68</v>
      </c>
      <c r="I17" s="7">
        <v>42857</v>
      </c>
      <c r="J17" t="s">
        <v>49</v>
      </c>
      <c r="K17">
        <v>2017</v>
      </c>
      <c r="L17" s="7">
        <v>42857</v>
      </c>
    </row>
    <row r="18" spans="1:12" ht="48.75" thickBot="1">
      <c r="A18" s="3">
        <v>2</v>
      </c>
      <c r="B18" s="4" t="s">
        <v>63</v>
      </c>
      <c r="C18" s="10">
        <v>40592</v>
      </c>
      <c r="D18" s="6" t="s">
        <v>50</v>
      </c>
      <c r="E18" s="6">
        <v>3</v>
      </c>
      <c r="G18" s="9" t="s">
        <v>69</v>
      </c>
      <c r="H18" s="9" t="s">
        <v>70</v>
      </c>
      <c r="I18" s="7">
        <v>42857</v>
      </c>
      <c r="J18" t="s">
        <v>49</v>
      </c>
      <c r="K18">
        <v>2017</v>
      </c>
      <c r="L18" s="7">
        <v>42857</v>
      </c>
    </row>
    <row r="19" spans="1:12" ht="60.75" thickBot="1">
      <c r="A19" s="3">
        <v>2</v>
      </c>
      <c r="B19" s="4" t="s">
        <v>63</v>
      </c>
      <c r="C19" s="10">
        <v>40793</v>
      </c>
      <c r="D19" s="6" t="s">
        <v>50</v>
      </c>
      <c r="E19" s="6">
        <v>1</v>
      </c>
      <c r="G19" s="4" t="s">
        <v>47</v>
      </c>
      <c r="H19" s="9" t="s">
        <v>71</v>
      </c>
      <c r="I19" s="7">
        <v>42857</v>
      </c>
      <c r="J19" t="s">
        <v>49</v>
      </c>
      <c r="K19">
        <v>2017</v>
      </c>
      <c r="L19" s="7">
        <v>42857</v>
      </c>
    </row>
    <row r="20" spans="1:12" ht="48.75" thickBot="1">
      <c r="A20" s="3">
        <v>2</v>
      </c>
      <c r="B20" s="4" t="s">
        <v>63</v>
      </c>
      <c r="C20" s="10">
        <v>40822</v>
      </c>
      <c r="D20" s="6" t="s">
        <v>50</v>
      </c>
      <c r="E20" s="6">
        <v>4</v>
      </c>
      <c r="G20" s="4" t="s">
        <v>72</v>
      </c>
      <c r="H20" s="9" t="s">
        <v>73</v>
      </c>
      <c r="I20" s="7">
        <v>42857</v>
      </c>
      <c r="J20" t="s">
        <v>49</v>
      </c>
      <c r="K20">
        <v>2017</v>
      </c>
      <c r="L20" s="7">
        <v>42857</v>
      </c>
    </row>
    <row r="21" spans="1:12" ht="48.75" thickBot="1">
      <c r="A21" s="3">
        <v>2</v>
      </c>
      <c r="B21" s="4" t="s">
        <v>63</v>
      </c>
      <c r="C21" s="10">
        <v>43053</v>
      </c>
      <c r="D21" s="6" t="s">
        <v>50</v>
      </c>
      <c r="E21" s="6">
        <v>5</v>
      </c>
      <c r="G21" s="4" t="s">
        <v>74</v>
      </c>
      <c r="H21" s="9" t="s">
        <v>75</v>
      </c>
      <c r="I21" s="7">
        <v>42857</v>
      </c>
      <c r="J21" t="s">
        <v>49</v>
      </c>
      <c r="K21">
        <v>2017</v>
      </c>
      <c r="L21" s="7">
        <v>42857</v>
      </c>
    </row>
    <row r="22" spans="1:12" ht="48.75" thickBot="1">
      <c r="A22" s="3">
        <v>2</v>
      </c>
      <c r="B22" s="4" t="s">
        <v>63</v>
      </c>
      <c r="C22" s="10">
        <v>40948</v>
      </c>
      <c r="D22" s="6" t="s">
        <v>50</v>
      </c>
      <c r="E22" s="6">
        <v>6</v>
      </c>
      <c r="G22" s="9" t="s">
        <v>76</v>
      </c>
      <c r="H22" s="9" t="s">
        <v>77</v>
      </c>
      <c r="I22" s="7">
        <v>42857</v>
      </c>
      <c r="J22" t="s">
        <v>49</v>
      </c>
      <c r="K22">
        <v>2017</v>
      </c>
      <c r="L22" s="7">
        <v>42857</v>
      </c>
    </row>
    <row r="23" spans="1:12" ht="48.75" thickBot="1">
      <c r="A23" s="3">
        <v>2</v>
      </c>
      <c r="B23" s="4" t="s">
        <v>63</v>
      </c>
      <c r="C23" s="10">
        <v>40987</v>
      </c>
      <c r="D23" s="6" t="s">
        <v>50</v>
      </c>
      <c r="E23" s="6">
        <v>7</v>
      </c>
      <c r="G23" s="9" t="s">
        <v>78</v>
      </c>
      <c r="H23" s="9" t="s">
        <v>79</v>
      </c>
      <c r="I23" s="7">
        <v>42857</v>
      </c>
      <c r="J23" t="s">
        <v>49</v>
      </c>
      <c r="K23">
        <v>2017</v>
      </c>
      <c r="L23" s="7">
        <v>42857</v>
      </c>
    </row>
    <row r="24" spans="1:12" ht="48.75" thickBot="1">
      <c r="A24" s="3">
        <v>2</v>
      </c>
      <c r="B24" s="4" t="s">
        <v>63</v>
      </c>
      <c r="C24" s="10">
        <v>41171</v>
      </c>
      <c r="D24" s="6" t="s">
        <v>50</v>
      </c>
      <c r="E24" s="6">
        <v>8</v>
      </c>
      <c r="G24" s="9" t="s">
        <v>80</v>
      </c>
      <c r="H24" s="9" t="s">
        <v>81</v>
      </c>
      <c r="I24" s="7">
        <v>42857</v>
      </c>
      <c r="J24" t="s">
        <v>49</v>
      </c>
      <c r="K24">
        <v>2017</v>
      </c>
      <c r="L24" s="7">
        <v>42857</v>
      </c>
    </row>
    <row r="25" spans="1:12" ht="60.75" thickBot="1">
      <c r="A25" s="3">
        <v>2</v>
      </c>
      <c r="B25" s="4" t="s">
        <v>63</v>
      </c>
      <c r="C25" s="10">
        <v>41410</v>
      </c>
      <c r="D25" s="6" t="s">
        <v>50</v>
      </c>
      <c r="E25" s="6">
        <v>9</v>
      </c>
      <c r="G25" s="9" t="s">
        <v>82</v>
      </c>
      <c r="H25" s="9" t="s">
        <v>83</v>
      </c>
      <c r="I25" s="7">
        <v>42857</v>
      </c>
      <c r="J25" t="s">
        <v>49</v>
      </c>
      <c r="K25">
        <v>2017</v>
      </c>
      <c r="L25" s="7">
        <v>42857</v>
      </c>
    </row>
    <row r="26" spans="1:12" ht="60.75" thickBot="1">
      <c r="A26" s="3">
        <v>2</v>
      </c>
      <c r="B26" s="4" t="s">
        <v>63</v>
      </c>
      <c r="C26" s="10">
        <v>41604</v>
      </c>
      <c r="D26" s="6" t="s">
        <v>50</v>
      </c>
      <c r="E26" s="6">
        <v>1</v>
      </c>
      <c r="G26" s="4" t="s">
        <v>47</v>
      </c>
      <c r="H26" s="9" t="s">
        <v>84</v>
      </c>
      <c r="I26" s="7">
        <v>42857</v>
      </c>
      <c r="J26" t="s">
        <v>49</v>
      </c>
      <c r="K26">
        <v>2017</v>
      </c>
      <c r="L26" s="7">
        <v>42857</v>
      </c>
    </row>
    <row r="27" spans="1:12" ht="48.75" thickBot="1">
      <c r="A27" s="3">
        <v>2</v>
      </c>
      <c r="B27" s="4" t="s">
        <v>63</v>
      </c>
      <c r="C27" s="10">
        <v>41689</v>
      </c>
      <c r="D27" s="6" t="s">
        <v>50</v>
      </c>
      <c r="E27" s="6">
        <v>10</v>
      </c>
      <c r="G27" s="4" t="s">
        <v>85</v>
      </c>
      <c r="H27" s="9" t="s">
        <v>86</v>
      </c>
      <c r="I27" s="7">
        <v>42857</v>
      </c>
      <c r="J27" t="s">
        <v>49</v>
      </c>
      <c r="K27">
        <v>2017</v>
      </c>
      <c r="L27" s="7">
        <v>42857</v>
      </c>
    </row>
    <row r="28" spans="1:12" ht="48.75" thickBot="1">
      <c r="A28" s="3">
        <v>2</v>
      </c>
      <c r="B28" s="4" t="s">
        <v>63</v>
      </c>
      <c r="C28" s="10">
        <v>42069</v>
      </c>
      <c r="D28" s="6" t="s">
        <v>50</v>
      </c>
      <c r="E28" s="6">
        <v>11</v>
      </c>
      <c r="G28" s="4" t="s">
        <v>87</v>
      </c>
      <c r="H28" s="9" t="s">
        <v>88</v>
      </c>
      <c r="I28" s="7">
        <v>42998</v>
      </c>
      <c r="J28" t="s">
        <v>49</v>
      </c>
      <c r="K28">
        <v>2017</v>
      </c>
      <c r="L28" s="7">
        <v>42998</v>
      </c>
    </row>
    <row r="29" spans="1:12" ht="48.75" thickBot="1">
      <c r="A29" s="3">
        <v>2</v>
      </c>
      <c r="B29" s="4" t="s">
        <v>63</v>
      </c>
      <c r="C29" s="10">
        <v>42233</v>
      </c>
      <c r="D29" s="6" t="s">
        <v>50</v>
      </c>
      <c r="E29" s="6">
        <v>12</v>
      </c>
      <c r="G29" s="4" t="s">
        <v>89</v>
      </c>
      <c r="H29" s="9" t="s">
        <v>90</v>
      </c>
      <c r="I29" s="7">
        <v>42998</v>
      </c>
      <c r="J29" t="s">
        <v>49</v>
      </c>
      <c r="K29">
        <v>2017</v>
      </c>
      <c r="L29" s="7">
        <v>42998</v>
      </c>
    </row>
    <row r="30" spans="1:12" ht="60.75" thickBot="1">
      <c r="A30" s="3">
        <v>2</v>
      </c>
      <c r="B30" s="4" t="s">
        <v>63</v>
      </c>
      <c r="C30" s="10">
        <v>42335</v>
      </c>
      <c r="D30" s="6" t="s">
        <v>50</v>
      </c>
      <c r="E30" s="6">
        <v>13</v>
      </c>
      <c r="G30" s="4" t="s">
        <v>89</v>
      </c>
      <c r="H30" s="9" t="s">
        <v>91</v>
      </c>
      <c r="I30" s="7">
        <v>42998</v>
      </c>
      <c r="J30" t="s">
        <v>49</v>
      </c>
      <c r="K30">
        <v>2017</v>
      </c>
      <c r="L30" s="7">
        <v>42998</v>
      </c>
    </row>
    <row r="31" spans="1:12" ht="60.75" thickBot="1">
      <c r="A31" s="3">
        <v>3</v>
      </c>
      <c r="B31" s="4" t="s">
        <v>92</v>
      </c>
      <c r="C31" s="10">
        <v>41916</v>
      </c>
      <c r="D31" s="6" t="s">
        <v>50</v>
      </c>
      <c r="E31" s="6">
        <v>1</v>
      </c>
      <c r="G31" s="4" t="s">
        <v>47</v>
      </c>
      <c r="H31" s="9" t="s">
        <v>93</v>
      </c>
      <c r="I31" s="7">
        <v>42857</v>
      </c>
      <c r="J31" t="s">
        <v>49</v>
      </c>
      <c r="K31">
        <v>2017</v>
      </c>
      <c r="L31" s="7">
        <v>42857</v>
      </c>
    </row>
    <row r="32" spans="1:12" ht="60.75" thickBot="1">
      <c r="A32" s="12">
        <v>3</v>
      </c>
      <c r="B32" s="4" t="s">
        <v>92</v>
      </c>
      <c r="C32" s="10">
        <v>41953</v>
      </c>
      <c r="D32" s="6" t="s">
        <v>50</v>
      </c>
      <c r="E32" s="6">
        <v>1</v>
      </c>
      <c r="G32" s="4" t="s">
        <v>94</v>
      </c>
      <c r="H32" s="9" t="s">
        <v>95</v>
      </c>
      <c r="I32" s="7">
        <v>42857</v>
      </c>
      <c r="J32" t="s">
        <v>49</v>
      </c>
      <c r="K32">
        <v>2017</v>
      </c>
      <c r="L32" s="7">
        <v>42857</v>
      </c>
    </row>
    <row r="33" spans="1:12" ht="60.75" thickBot="1">
      <c r="A33" s="3">
        <v>3</v>
      </c>
      <c r="B33" s="4" t="s">
        <v>92</v>
      </c>
      <c r="C33" s="10">
        <v>41964</v>
      </c>
      <c r="D33" s="6" t="s">
        <v>50</v>
      </c>
      <c r="E33" s="6">
        <v>2</v>
      </c>
      <c r="G33" s="4" t="s">
        <v>96</v>
      </c>
      <c r="H33" s="9" t="s">
        <v>97</v>
      </c>
      <c r="I33" s="7">
        <v>42857</v>
      </c>
      <c r="J33" t="s">
        <v>49</v>
      </c>
      <c r="K33">
        <v>2017</v>
      </c>
      <c r="L33" s="7">
        <v>42857</v>
      </c>
    </row>
    <row r="34" spans="1:12" ht="60.75" thickBot="1">
      <c r="A34" s="3">
        <v>3</v>
      </c>
      <c r="B34" s="4" t="s">
        <v>92</v>
      </c>
      <c r="C34" s="10">
        <v>42153</v>
      </c>
      <c r="D34" s="6" t="s">
        <v>50</v>
      </c>
      <c r="E34" s="6">
        <v>3</v>
      </c>
      <c r="G34" s="4" t="s">
        <v>98</v>
      </c>
      <c r="H34" s="9" t="s">
        <v>99</v>
      </c>
      <c r="I34" s="7">
        <v>42857</v>
      </c>
      <c r="J34" t="s">
        <v>49</v>
      </c>
      <c r="K34">
        <v>2017</v>
      </c>
      <c r="L34" s="7">
        <v>42857</v>
      </c>
    </row>
    <row r="35" spans="1:12" ht="60.75" thickBot="1">
      <c r="A35" s="12">
        <v>3</v>
      </c>
      <c r="B35" s="4" t="s">
        <v>92</v>
      </c>
      <c r="C35" s="10">
        <v>42307</v>
      </c>
      <c r="D35" s="6" t="s">
        <v>50</v>
      </c>
      <c r="E35" s="6">
        <v>4</v>
      </c>
      <c r="G35" s="4" t="s">
        <v>100</v>
      </c>
      <c r="H35" s="9" t="s">
        <v>101</v>
      </c>
      <c r="I35" s="7">
        <v>42857</v>
      </c>
      <c r="J35" t="s">
        <v>49</v>
      </c>
      <c r="K35">
        <v>2017</v>
      </c>
      <c r="L35" s="7">
        <v>42857</v>
      </c>
    </row>
    <row r="36" spans="1:12" ht="60.75" thickBot="1">
      <c r="A36" s="3">
        <v>3</v>
      </c>
      <c r="B36" s="4" t="s">
        <v>92</v>
      </c>
      <c r="C36" s="10">
        <v>42397</v>
      </c>
      <c r="D36" s="6" t="s">
        <v>50</v>
      </c>
      <c r="E36" s="6">
        <v>5</v>
      </c>
      <c r="G36" s="4" t="s">
        <v>102</v>
      </c>
      <c r="H36" s="9" t="s">
        <v>103</v>
      </c>
      <c r="I36" s="7">
        <v>42857</v>
      </c>
      <c r="J36" t="s">
        <v>49</v>
      </c>
      <c r="K36">
        <v>2017</v>
      </c>
      <c r="L36" s="7">
        <v>42857</v>
      </c>
    </row>
    <row r="37" spans="1:12" ht="60.75" thickBot="1">
      <c r="A37" s="3">
        <v>3</v>
      </c>
      <c r="B37" s="4" t="s">
        <v>92</v>
      </c>
      <c r="C37" s="10">
        <v>42479</v>
      </c>
      <c r="D37" s="6" t="s">
        <v>50</v>
      </c>
      <c r="E37" s="6">
        <v>6</v>
      </c>
      <c r="G37" s="4" t="s">
        <v>104</v>
      </c>
      <c r="H37" s="9" t="s">
        <v>105</v>
      </c>
      <c r="I37" s="7">
        <v>42857</v>
      </c>
      <c r="J37" t="s">
        <v>49</v>
      </c>
      <c r="K37">
        <v>2017</v>
      </c>
      <c r="L37" s="7">
        <v>42857</v>
      </c>
    </row>
  </sheetData>
  <mergeCells count="1">
    <mergeCell ref="A6:M6"/>
  </mergeCells>
  <dataValidations count="1">
    <dataValidation type="list" allowBlank="1" showInputMessage="1" showErrorMessage="1" sqref="D8">
      <formula1>hidden1</formula1>
    </dataValidation>
  </dataValidations>
  <hyperlinks>
    <hyperlink ref="H8"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0</v>
      </c>
    </row>
    <row r="2" spans="1:1">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Rigelito</dc:creator>
  <cp:lastModifiedBy>Rigelito</cp:lastModifiedBy>
  <dcterms:created xsi:type="dcterms:W3CDTF">2017-10-02T21:26:53Z</dcterms:created>
  <dcterms:modified xsi:type="dcterms:W3CDTF">2017-10-02T21:26:53Z</dcterms:modified>
</cp:coreProperties>
</file>