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fne Carrillo\Desktop\subir a secoes\"/>
    </mc:Choice>
  </mc:AlternateContent>
  <bookViews>
    <workbookView xWindow="0" yWindow="0" windowWidth="28800" windowHeight="117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<sst xmlns="http://schemas.openxmlformats.org/spreadsheetml/2006/main" count="338" uniqueCount="235">
  <si>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</si>
  <si>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</si>
  <si>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</si>
  <si>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</si>
  <si>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</si>
  <si>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</si>
  <si>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</si>
  <si>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</si>
  <si>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</si>
  <si>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</si>
  <si>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</si>
  <si>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</si>
  <si>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</si>
  <si>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</si>
  <si>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</si>
  <si>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</si>
  <si>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</si>
  <si>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</si>
  <si>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</si>
  <si>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</si>
  <si>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</si>
  <si>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</si>
  <si>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</si>
  <si>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</si>
  <si>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</si>
  <si>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</si>
  <si>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</si>
  <si>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</si>
  <si>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</si>
  <si>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</si>
  <si>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</si>
  <si>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</si>
  <si>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</si>
  <si>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</si>
  <si>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</si>
  <si>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</si>
  <si>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</si>
  <si>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</si>
  <si>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</si>
  <si>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</si>
  <si>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</si>
  <si>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</si>
  <si>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</si>
  <si>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</si>
  <si>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</si>
  <si>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</si>
  <si>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</si>
  <si>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</si>
  <si>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</si>
  <si>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</si>
  <si>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</si>
  <si>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</si>
  <si>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</si>
  <si>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</si>
  <si>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</si>
  <si>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</si>
  <si>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</si>
  <si>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</si>
  <si>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</si>
  <si>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</si>
  <si>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</si>
  <si>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</si>
  <si>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</si>
  <si>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</si>
  <si>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</si>
  <si>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</si>
  <si>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</si>
  <si>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</si>
  <si>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</si>
  <si>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</si>
  <si>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</si>
  <si>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</si>
  <si>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</si>
  <si>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</si>
  <si>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</si>
  <si>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</si>
  <si>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</si>
  <si>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</si>
  <si>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</si>
  <si>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</si>
  <si>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</si>
  <si>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</si>
  <si>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</si>
  <si>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</si>
  <si>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</si>
  <si>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</si>
  <si>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</si>
  <si>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</si>
  <si>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</si>
  <si>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</si>
  <si>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</si>
  <si>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</si>
  <si>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</si>
  <si>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</si>
  <si>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</si>
  <si>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</si>
  <si>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</si>
  <si>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</si>
  <si>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</si>
  <si>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</si>
  <si>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</si>
  <si>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</si>
  <si>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</si>
  <si>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</si>
  <si>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</si>
  <si>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</si>
  <si>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</si>
  <si>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</si>
  <si>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</si>
  <si>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</si>
  <si>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</si>
  <si>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</si>
  <si>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</si>
  <si>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</si>
  <si>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</si>
  <si>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</si>
  <si>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</si>
  <si>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</si>
  <si>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</si>
  <si>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</si>
  <si>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</si>
  <si>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</si>
  <si>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</si>
  <si>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</si>
  <si>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</si>
  <si>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</si>
  <si>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</si>
  <si>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</si>
  <si>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</si>
  <si>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</si>
  <si>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</si>
  <si>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</si>
  <si>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</si>
  <si>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</si>
  <si>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</si>
  <si>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</si>
  <si>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</si>
  <si>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</si>
  <si>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</si>
  <si>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</si>
  <si>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</si>
  <si>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</si>
  <si>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</si>
  <si>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</si>
  <si>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</si>
  <si>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</si>
  <si>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</si>
  <si>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</si>
  <si>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</si>
  <si>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</si>
  <si>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</si>
  <si>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</si>
  <si>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</si>
  <si>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</si>
  <si>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</si>
  <si>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</si>
  <si>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</si>
  <si>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</si>
  <si>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</si>
  <si>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</si>
  <si>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</si>
  <si>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</si>
  <si>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</si>
  <si>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</si>
  <si>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</si>
  <si>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</si>
  <si>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</si>
  <si>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</si>
  <si>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</si>
  <si>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</si>
  <si>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</si>
  <si>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</si>
  <si>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</si>
  <si>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</si>
  <si>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</si>
  <si>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</si>
  <si>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</si>
  <si>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</si>
  <si>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</si>
  <si>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</si>
  <si>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</si>
  <si>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</si>
  <si>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</si>
  <si>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</si>
  <si>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</si>
  <si>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</si>
  <si>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</si>
  <si>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</si>
  <si>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</si>
  <si>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</si>
  <si>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</si>
  <si>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</si>
  <si>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</si>
  <si>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</si>
  <si>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</si>
  <si>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</si>
  <si>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</si>
  <si>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</si>
  <si>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</si>
  <si>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</si>
  <si>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</si>
  <si>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</si>
  <si>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</si>
  <si>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</si>
  <si>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</si>
  <si>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</si>
  <si>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 xml:space="preserve">Becas académicas, de Apoyo Alimenticio y Deportivas. Tienen acceso a la beca académica  los alumnos de la Universidada que obtengan los siguientes promedios
i. Al estudiante con promedio general de 9.0 en el cuatrimestre anterior, se le otorga una exención del pago parcial del 50% en su reinscripción.
ii. Al estudiante con promedio general de 9.5 en el cuatrimestre anterior, se le otorga una exención del pago total en su reinscripción.
b) No haber incurrido en faltas de conducta y disciplina en materia administrativa, académica y/o extracadémica.       La beca de apoyo alimenticio podrá otorgarse a los estudiantes que conprueben que su padre o tutor no percibe un ingreso mensual  igual o menor a tres salario mínimos y no haber incurrido en faltas de conducta y disciplina en materia administrativa, académica y/o extra académica. La beca deportiva o cultural se otorga a los estudiante de la Universidad, que partícipe o forme parte de los equipos deportivos o culturales representativos de la Universidad, mediante la exención de pago parcial o total de la reinscripción, aquellos estudiantes que reúnan los siguientes requisitos:
a) Tener un promedio mínimo general 8.0, en cuatrimestre anterior, tendrá una exención de 30% reinscripción;
b) Tener un promedio mínimo general 9.0, en cuatrimestre anterior, tendrá una exención de 60% de reinscripción, y
c) No haber incurrido en faltas de conducta y disciplina en materia administrativa, académica y/o extracadémica.  Así mismo es necesario que el estudiante no cuente con otro tipo de beca. Esos tipos de becas deberán ser renovadas cada cuatrimestre, conforme a las convocatoria que sean publicadas por la Universidad.
</t>
  </si>
  <si>
    <t>Ingresos propios</t>
  </si>
  <si>
    <t>Se hace un estudio socioeconómico</t>
  </si>
  <si>
    <t>Se emite convocatoria y de solicitudes aceptadas las revisa, evalúa y dictamina el Comité de Becas de la Universidad</t>
  </si>
  <si>
    <t>Inicio de cuatrimestre según calendarion académico</t>
  </si>
  <si>
    <t>Terminación de cuatrimestre según calendario académico</t>
  </si>
  <si>
    <t>Alumnos regulares</t>
  </si>
  <si>
    <t>Municipio de Solidaridad</t>
  </si>
  <si>
    <t>Recepción de solicitudes, análisis de caso particular, dictamen del Comité, publicación de resultados y otorgamiento del apoyo</t>
  </si>
  <si>
    <t>Director, Subdirectores y Jefe de Departamento. (Ver Comité de Becas)</t>
  </si>
  <si>
    <t>Convocatoria, evaluación de solicitudes y dictamen</t>
  </si>
  <si>
    <t>Departamento de Servicios Escolares</t>
  </si>
  <si>
    <t>Teodoro</t>
  </si>
  <si>
    <t>Almeyda</t>
  </si>
  <si>
    <t>Pérez</t>
  </si>
  <si>
    <t>teodoro.almeyda@utrivieramaya.edu.mx</t>
  </si>
  <si>
    <t>Universidad Tecnológica de la Riviera Maya</t>
  </si>
  <si>
    <t>Paseo del Mayab</t>
  </si>
  <si>
    <t>Playa del Carmen</t>
  </si>
  <si>
    <t>Solidaridad</t>
  </si>
  <si>
    <t>984-8774600  extensión 1408</t>
  </si>
  <si>
    <t>Lunes a viernes de 08:00 a 19:00</t>
  </si>
  <si>
    <t>314/03/2017</t>
  </si>
  <si>
    <t>01/01/2017 al 31/03/2017</t>
  </si>
  <si>
    <t>01/04/2017 al 30/06/2017</t>
  </si>
  <si>
    <t xml:space="preserve">A los alumnos que deseen participar en el proceso de selección para obtener una
Beca académica
o una beca de Apoyo alimenticio o una beca deportiva/cultural
(Cuatrimestre enero-abril 2017)
Requisitos:
1.   Haber aprobado el cuatrimestre actual con un promedio mínimo de 9.0 (solo para la académica) y no contar con una beca otorgada por alguna entidad gubernamental federal, estatal o municipal. Con promedio mínimo de 9.0 se podrá obtener un 50 % de la beca; con promedio de 9.5 o más se podrá obtener el 100 % de la beca.
2.   Provenir de una familia de escasos recursos económicos en situación vulnerable.
3.   Elaborar una carta solicitud de beca (impresa) dirigida al “Comité de becas” de la universidad.
4.   Llenar el formato de solicitud de beca y cuestionario de estudio socioeconómico, cuyos archivos podrá descargar de la página web de la universidad.
   5.    No tener reporte de infracciones y sanciones previstas en el reglamento académico.
.    6.   Copia de la carta que compruebe el cumplimiento del servicio becario, en caso de haber sido beneficiado con una beca académica en el cuatrimestre en curso o anterior.   
    7.   Disponibilidad para apoyar en actividades académicas de 100 horas (servicio becario), durante el cuatrimestre enero-abril 2017. Indicando su disponibilidad de horario en la carta del punto 3, que se dirige al comité de becas (Solo para becas académicas). En caso de no realizar el servicio becario, deberá pagar el importe de la inscripción
    8.   El solicitante recibirá un comprobante de que realizó la solicitud y con este comprobante deberá de efectuar su reinscripción en el periodo establecido, sin efectuar pago alguno y en espera de la publicación de resultados.
La beca académica consiste en eximir del pago parcial o total de la reinscripción.
La beca de apoyo alimenticio consiste en un vale canjeable por una comida diaria en la cafetería de la universidad.
La beca deportiva o cultural consiste en la exención del 30 % del monto de la reinscripción, cuando el alumno tenga un promedio aprobatorio inferior a 9.0; o exención del 60 % si su promedio es igual o superior a 9.0. Aplica para los alumnos que participen o formen parte de los equipos deportivos o culturales representativos de la universidad.
Para ello el alumno únicamente realizará una solicitud escrita dirigida al comité de becas y entregarla en el departamento de servicios escolares, con la firma del Jefe del Departamento de Cultura y Deportes.
En el caso de las becas alimenticias, se requiere acudir con la Psicóloga, Lic. Karina Quintana, para exponerle sus motivos por medio de una entrevista.
REGISTRO DE ASPIRANTES:
Del 28 de noviembre al 02 de diciembre de 2016
FECHA DE PUBLICACIÓN DE RESULTADOS:
10 de enero de 2017
Atentamente
Comité de Becas 
Formatos para descargar:
SOLICITUD DE BECA ACADEMICA
ESTUDIO SOCIOECONÓMICO  
</t>
  </si>
  <si>
    <t xml:space="preserve">A los alumnos que deseen participar en el proceso de selección para obtener una
Beca académica
o una beca de Apoyo alimenticio o una beca deportiva/cultural
(Cuatrimestre mayo-agosto 2017)
Requisitos:
1. Haber aprobado el cuatrimestre actual con un promedio mínimo de 9.0 (solo para la académica) y no contar con una beca otorgada por alguna entidad gubernamental federal, estatal o municipal. Con promedio mínimo de 9.0 se podrá obtener un 50 % de la beca; con promedio de 9.5 o más se podrá obtener el 100 % de la beca.
2. Provenir de una familia de escasos recursos económicos en situación vulnerable.
3. Elaborar una carta solicitud de beca (impresa) dirigida al “Comité de becas” de la universidad.
4. Llenar el formato de solicitud de beca y cuestionario de estudio socioeconómico, cuyos archivos podrá descargar de la página web de la universidad.
5. No tener registrado en su expediente reporte de infracciones y sanciones previstas en el reglamento académico.
.    6.   Copia de la carta que compruebe el cumplimiento del servicio becario, en caso de haber sido beneficiado con una beca académica en el cuatrimestre en curso o anterior.   
6. Disponibilidad para apoyar en actividades académicas de 100 horas (servicio becario), durante el cuatrimestre mayo-agosto de 2017. Indicando su disponibilidad de horario en la carta del punto 3, que se dirige al comité de becas (Solo para becas académicas).
7. El solicitante recibirá un comprobante de que realizó la solicitud y con este comprobante deberá de efectuar su reinscripción en el periodo establecido, sin efectuar pago alguno y en espera de la publicación de resultados.
La beca académica consiste en eximir del pago parcial o total de la reinscripción.
La beca de apoyo alimenticio consiste en un vale canjeable por una comida diaria en la cafetería de la universidad.
La beca deportiva o cultural consiste en la exención del 30 % del monto de la reinscripción, cuando el alumno tenga un promedio aprobatorio inferior a 9.0; o exención del 60 % si su promedio es igual o superior a 9.0. Aplica para los alumnos que participen o formen parte de los equipos deportivos o culturales representativos de la universidad.
Para ello el alumno únicamente realizará una solicitud escrita dirigida al comité de becas y entregarla en el departamento de Servicios Escolares, con la firma del Jefe del Departamento de Cultura y Deportes.
En el caso de las becas alimenticias, se requiere acudir con la Psicóloga, Lic. Karina Quintana, para exponerle sus motivos por medio de una entrevista.
REGISTRO DE ASPIRANTES:
Del 28 al 31 de marzo de 2017
FECHA DE PUBLICACIÓN DE RESULTADOS:
11 de mayo de 2017
Atentamente
Comité de Becas
Formatos para descargar:
SOLICITUD DE BECA ACADEMICA
ESTUDIO SOCIOECONÓMICO  
</t>
  </si>
  <si>
    <t xml:space="preserve">A los alumnos que deseen participar en el proceso de selección para obtener una
Beca académica
o una beca de Apoyo alimenticio o una beca deportiva/cultural
(Cuatrimestre septiembre-diciembre 2017)
Requisitos:
1. Haber aprobado el cuatrimestre actual con un promedio mínimo de 9.0 (solo para la académica) y no contar con una beca otorgada por alguna entidad gubernamental federal, estatal o municipal. Con promedio mínimo de 9.0 se podrá obtener un 50 % de la beca; con promedio de 9.5 o más se podrá obtener el 100 % de la beca.
2. Provenir de una familia de escasos recursos económicos en situación vulnerable.
3. Elaborar una carta solicitud de beca (impresa) dirigida al “Comité de becas” de la universidad.
4. Llenar el formato de solicitud de beca y cuestionario de estudio socioeconómico, cuyos archivos podrá descargar de la página web de la universidad.
5. No tener registrado en su expediente reporte de infracciones y sanciones previstas en el reglamento académico.
.    6.   Copia de la carta que compruebe el cumplimiento del servicio becario, en caso de haber sido beneficiado con una beca académica en el cuatrimestre en curso o anterior.   
6. Disponibilidad para apoyar en actividades académicas de 100 horas (servicio becario), durante el cuatrimestre septiembre-diciembre de 2017. Indicando su disponibilidad de horario en la carta del punto 3, que se dirige al comité de becas (Solo para becas académicas).
7. El solicitante recibirá un comprobante de que realizó la solicitud y con este comprobante deberá de efectuar su reinscripción en el periodo establecido, sin efectuar pago alguno y en espera de la publicación de resultados.
La beca académica consiste en eximir del pago parcial o total de la reinscripción.
La beca de apoyo alimenticio consiste en un vale canjeable por una comida diaria en la cafetería de la universidad.
La beca deportiva o cultural consiste en la exención del 30 % del monto de la reinscripción, cuando el alumno tenga un promedio aprobatorio inferior a 9.0; o exención del 60 % si su promedio es igual o superior a 9.0. Aplica para los alumnos que participen o formen parte de los equipos deportivos o culturales representativos de la universidad.
Para ello el alumno únicamente realizará una solicitud escrita dirigida al comité de becas y entregarla en el departamento de Servicios Escolares, con la firma del Jefe del Departamento de Cultura y Deportes.
En el caso de las becas alimenticias, se requiere acudir con la Psicóloga, Lic. Karina Quintana, para exponerle sus motivos por medio de una entrevista.
REGISTRO DE ASPIRANTES:
Del 15 al 21 de agosto de 2017
FECHA DE PUBLICACIÓN DE RESULTADOS:
11 de septiembre de 2017
Atentamente
Comité de Becas
Formatos para descargar:
SOLICITUD DE BECA ACADEMICA
ESTUDIO SOCIOECONÓMICO  
</t>
  </si>
  <si>
    <t>Atender a los estudiantes en situación de vulnerabilidad para lograr una mejor eficiencia terminal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</si>
</sst>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 x14ac:knownFonts="1">
    <font>
      <sz val="10"/>
      <name val="Arial"/>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6" fontId="0" fillId="0" borderId="0" xfId="0" applyNumberFormat="1" applyProtection="1"/>
    <xf numFmtId="0" fontId="4" fillId="0" borderId="0" xfId="1" applyProtection="1"/>
    <xf numFmtId="14" fontId="0" fillId="0" borderId="0" xfId="0" applyNumberFormat="1" applyProtection="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eodoro.almeyda@utrivieramaya.edu.mx" TargetMode="External"/><Relationship Id="rId2" Type="http://schemas.openxmlformats.org/officeDocument/2006/relationships/hyperlink" Target="mailto:teodoro.almeyda@utrivieramaya.edu.mx" TargetMode="External"/><Relationship Id="rId1" Type="http://schemas.openxmlformats.org/officeDocument/2006/relationships/hyperlink" Target="mailto:teodoro.almeyda@utrivieramaya.edu.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
  <sheetViews>
    <sheetView tabSelected="1" topLeftCell="I6" workbookViewId="0">
      <selection activeCell="N9" sqref="N9"/>
    </sheetView>
  </sheetViews>
  <sheetFormatPr baseColWidth="10" defaultColWidth="9.140625" defaultRowHeight="12.75" x14ac:dyDescent="0.2"/>
  <cols>
    <col min="1" max="2" width="19.5703125" customWidth="1"/>
    <col min="3" max="3" width="248.85546875" customWidth="1"/>
    <col min="4" max="4" width="28.85546875" customWidth="1"/>
    <col min="5" max="5" width="28.7109375" customWidth="1"/>
    <col min="6" max="6" width="31.7109375" customWidth="1"/>
    <col min="7" max="7" width="10.42578125" customWidth="1"/>
    <col min="8" max="8" width="8.140625" customWidth="1"/>
    <col min="9" max="9" width="20" customWidth="1"/>
    <col min="10" max="10" width="21.85546875" customWidth="1"/>
    <col min="11" max="11" width="8.42578125" customWidth="1"/>
    <col min="12" max="12" width="20.7109375" customWidth="1"/>
    <col min="13" max="13" width="17.140625" customWidth="1"/>
    <col min="14" max="14" width="18.85546875" customWidth="1"/>
    <col min="15" max="15" width="22.42578125" customWidth="1"/>
    <col min="16" max="16" width="18.42578125" customWidth="1"/>
    <col min="17" max="17" width="13" customWidth="1"/>
    <col min="18" max="18" width="14.42578125" customWidth="1"/>
    <col min="19" max="19" width="11.42578125" customWidth="1"/>
    <col min="20" max="20" width="24.85546875" customWidth="1"/>
    <col min="21" max="21" width="9.140625" customWidth="1"/>
    <col min="22" max="22" width="13" customWidth="1"/>
    <col min="23" max="23" width="14.85546875" customWidth="1"/>
    <col min="24" max="24" width="15.85546875" customWidth="1"/>
    <col min="25" max="25" width="14.5703125" customWidth="1"/>
    <col min="26" max="26" width="13.855468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7.140625" customWidth="1"/>
    <col min="44" max="44" width="19" customWidth="1"/>
    <col min="45" max="45" width="7.140625"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105</v>
      </c>
    </row>
    <row r="4" spans="1:45" hidden="1" x14ac:dyDescent="0.2">
      <c r="A4" t="s">
        <v>106</v>
      </c>
      <c r="B4" t="s">
        <v>106</v>
      </c>
      <c r="C4" t="s">
        <v>106</v>
      </c>
      <c r="D4" t="s">
        <v>107</v>
      </c>
      <c r="E4" t="s">
        <v>106</v>
      </c>
      <c r="F4" t="s">
        <v>108</v>
      </c>
      <c r="G4" t="s">
        <v>108</v>
      </c>
      <c r="H4" t="s">
        <v>108</v>
      </c>
      <c r="I4" t="s">
        <v>109</v>
      </c>
      <c r="J4" t="s">
        <v>109</v>
      </c>
      <c r="K4" t="s">
        <v>108</v>
      </c>
      <c r="L4" t="s">
        <v>106</v>
      </c>
      <c r="M4" t="s">
        <v>106</v>
      </c>
      <c r="N4" t="s">
        <v>108</v>
      </c>
      <c r="O4" t="s">
        <v>106</v>
      </c>
      <c r="P4" t="s">
        <v>108</v>
      </c>
      <c r="Q4" t="s">
        <v>110</v>
      </c>
      <c r="R4" t="s">
        <v>111</v>
      </c>
      <c r="S4" t="s">
        <v>106</v>
      </c>
      <c r="T4" t="s">
        <v>106</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
      <c r="A5" t="s">
        <v>115</v>
      </c>
      <c r="B5" t="s">
        <v>116</v>
      </c>
      <c r="C5" t="s">
        <v>117</v>
      </c>
      <c r="D5" t="s">
        <v>118</v>
      </c>
      <c r="E5" t="s">
        <v>119</v>
      </c>
      <c r="F5" t="s">
        <v>120</v>
      </c>
      <c r="G5"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5" x14ac:dyDescent="0.25">
      <c r="A6" s="8" t="s">
        <v>160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pans="1:45" x14ac:dyDescent="0.2">
      <c r="A7" s="2" t="s">
        <v>161</v>
      </c>
      <c r="B7" s="2" t="s">
        <v>162</v>
      </c>
      <c r="C7" s="2" t="s">
        <v>163</v>
      </c>
      <c r="D7" s="2" t="s">
        <v>164</v>
      </c>
      <c r="E7" s="2" t="s">
        <v>165</v>
      </c>
      <c r="F7" s="2" t="s">
        <v>166</v>
      </c>
      <c r="G7" s="2" t="s">
        <v>167</v>
      </c>
      <c r="H7" s="2" t="s">
        <v>168</v>
      </c>
      <c r="I7" s="2" t="s">
        <v>169</v>
      </c>
      <c r="J7" s="2" t="s">
        <v>170</v>
      </c>
      <c r="K7" s="2" t="s">
        <v>171</v>
      </c>
      <c r="L7" s="2" t="s">
        <v>172</v>
      </c>
      <c r="M7" s="2" t="s">
        <v>173</v>
      </c>
      <c r="N7" s="2" t="s">
        <v>174</v>
      </c>
      <c r="O7" s="2" t="s">
        <v>175</v>
      </c>
      <c r="P7" s="2" t="s">
        <v>176</v>
      </c>
      <c r="Q7" s="2" t="s">
        <v>177</v>
      </c>
      <c r="R7" s="2" t="s">
        <v>178</v>
      </c>
      <c r="S7" s="2" t="s">
        <v>179</v>
      </c>
      <c r="T7" s="2" t="s">
        <v>180</v>
      </c>
      <c r="U7" s="2" t="s">
        <v>181</v>
      </c>
      <c r="V7" s="2" t="s">
        <v>182</v>
      </c>
      <c r="W7" s="2" t="s">
        <v>183</v>
      </c>
      <c r="X7" s="2" t="s">
        <v>184</v>
      </c>
      <c r="Y7" s="2" t="s">
        <v>185</v>
      </c>
      <c r="Z7" s="2" t="s">
        <v>186</v>
      </c>
      <c r="AA7" s="2" t="s">
        <v>187</v>
      </c>
      <c r="AB7" s="2" t="s">
        <v>188</v>
      </c>
      <c r="AC7" s="2" t="s">
        <v>189</v>
      </c>
      <c r="AD7" s="2" t="s">
        <v>190</v>
      </c>
      <c r="AE7" s="2" t="s">
        <v>191</v>
      </c>
      <c r="AF7" s="2" t="s">
        <v>192</v>
      </c>
      <c r="AG7" s="2" t="s">
        <v>193</v>
      </c>
      <c r="AH7" s="2" t="s">
        <v>194</v>
      </c>
      <c r="AI7" s="2" t="s">
        <v>195</v>
      </c>
      <c r="AJ7" s="2" t="s">
        <v>196</v>
      </c>
      <c r="AK7" s="2" t="s">
        <v>197</v>
      </c>
      <c r="AL7" s="2" t="s">
        <v>198</v>
      </c>
      <c r="AM7" s="2" t="s">
        <v>199</v>
      </c>
      <c r="AN7" s="2" t="s">
        <v>200</v>
      </c>
      <c r="AO7" s="2" t="s">
        <v>201</v>
      </c>
      <c r="AP7" s="2" t="s">
        <v>202</v>
      </c>
      <c r="AQ7" s="2" t="s">
        <v>203</v>
      </c>
      <c r="AR7" s="2" t="s">
        <v>204</v>
      </c>
      <c r="AS7" s="2" t="s">
        <v>205</v>
      </c>
    </row>
    <row r="8" spans="1:45" ht="170.25" customHeight="1" x14ac:dyDescent="0.2">
      <c r="A8">
        <v>2017</v>
      </c>
      <c r="B8" t="s">
        <v>229</v>
      </c>
      <c r="C8" s="3" t="s">
        <v>206</v>
      </c>
      <c r="D8" s="4">
        <v>140000</v>
      </c>
      <c r="E8" t="s">
        <v>207</v>
      </c>
      <c r="G8" t="s">
        <v>208</v>
      </c>
      <c r="H8" t="s">
        <v>209</v>
      </c>
      <c r="I8" t="s">
        <v>210</v>
      </c>
      <c r="J8" t="s">
        <v>211</v>
      </c>
      <c r="K8" t="s">
        <v>234</v>
      </c>
      <c r="L8" t="s">
        <v>215</v>
      </c>
      <c r="M8" t="s">
        <v>213</v>
      </c>
      <c r="N8" t="s">
        <v>214</v>
      </c>
      <c r="O8" t="s">
        <v>212</v>
      </c>
      <c r="P8" t="s">
        <v>216</v>
      </c>
      <c r="Q8" t="s">
        <v>2</v>
      </c>
      <c r="R8" s="4">
        <v>140000</v>
      </c>
      <c r="S8" s="7" t="s">
        <v>231</v>
      </c>
      <c r="T8" t="s">
        <v>222</v>
      </c>
      <c r="U8" t="s">
        <v>218</v>
      </c>
      <c r="V8" t="s">
        <v>219</v>
      </c>
      <c r="W8" t="s">
        <v>220</v>
      </c>
      <c r="X8" s="5" t="s">
        <v>221</v>
      </c>
      <c r="Y8" t="s">
        <v>217</v>
      </c>
      <c r="Z8" t="s">
        <v>20</v>
      </c>
      <c r="AA8" t="s">
        <v>223</v>
      </c>
      <c r="AB8">
        <v>4000</v>
      </c>
      <c r="AD8" t="s">
        <v>54</v>
      </c>
      <c r="AE8" t="s">
        <v>224</v>
      </c>
      <c r="AF8">
        <v>1</v>
      </c>
      <c r="AG8" t="s">
        <v>224</v>
      </c>
      <c r="AH8">
        <v>8</v>
      </c>
      <c r="AI8" t="s">
        <v>225</v>
      </c>
      <c r="AJ8">
        <v>23</v>
      </c>
      <c r="AK8" t="s">
        <v>80</v>
      </c>
      <c r="AL8">
        <v>77710</v>
      </c>
      <c r="AM8" t="s">
        <v>226</v>
      </c>
      <c r="AN8" t="s">
        <v>227</v>
      </c>
      <c r="AO8" s="6">
        <v>42829</v>
      </c>
      <c r="AP8" t="s">
        <v>217</v>
      </c>
      <c r="AQ8">
        <v>2017</v>
      </c>
      <c r="AR8" t="s">
        <v>228</v>
      </c>
    </row>
    <row r="9" spans="1:45" ht="151.5" customHeight="1" x14ac:dyDescent="0.2">
      <c r="A9">
        <v>2017</v>
      </c>
      <c r="B9" t="s">
        <v>230</v>
      </c>
      <c r="C9" s="3" t="s">
        <v>206</v>
      </c>
      <c r="D9" s="4">
        <v>140000</v>
      </c>
      <c r="E9" t="s">
        <v>207</v>
      </c>
      <c r="G9" t="s">
        <v>208</v>
      </c>
      <c r="H9" t="s">
        <v>209</v>
      </c>
      <c r="I9" t="s">
        <v>210</v>
      </c>
      <c r="J9" t="s">
        <v>211</v>
      </c>
      <c r="K9" t="s">
        <v>234</v>
      </c>
      <c r="L9" t="s">
        <v>215</v>
      </c>
      <c r="M9" t="s">
        <v>213</v>
      </c>
      <c r="N9" t="s">
        <v>214</v>
      </c>
      <c r="O9" t="s">
        <v>212</v>
      </c>
      <c r="P9" t="s">
        <v>216</v>
      </c>
      <c r="Q9" t="s">
        <v>2</v>
      </c>
      <c r="R9" s="4">
        <v>140000</v>
      </c>
      <c r="S9" s="7" t="s">
        <v>232</v>
      </c>
      <c r="T9" t="s">
        <v>222</v>
      </c>
      <c r="U9" t="s">
        <v>218</v>
      </c>
      <c r="V9" t="s">
        <v>219</v>
      </c>
      <c r="W9" t="s">
        <v>220</v>
      </c>
      <c r="X9" s="5" t="s">
        <v>221</v>
      </c>
      <c r="Y9" t="s">
        <v>217</v>
      </c>
      <c r="Z9" t="s">
        <v>20</v>
      </c>
      <c r="AA9" t="s">
        <v>223</v>
      </c>
      <c r="AB9">
        <v>4000</v>
      </c>
      <c r="AD9" t="s">
        <v>54</v>
      </c>
      <c r="AE9" t="s">
        <v>224</v>
      </c>
      <c r="AF9">
        <v>1</v>
      </c>
      <c r="AG9" t="s">
        <v>224</v>
      </c>
      <c r="AH9">
        <v>8</v>
      </c>
      <c r="AI9" t="s">
        <v>225</v>
      </c>
      <c r="AJ9">
        <v>23</v>
      </c>
      <c r="AK9" t="s">
        <v>80</v>
      </c>
      <c r="AL9">
        <v>77710</v>
      </c>
      <c r="AM9" t="s">
        <v>226</v>
      </c>
      <c r="AN9" t="s">
        <v>227</v>
      </c>
      <c r="AO9" s="6">
        <v>42920</v>
      </c>
      <c r="AP9" t="s">
        <v>217</v>
      </c>
      <c r="AQ9">
        <v>2017</v>
      </c>
      <c r="AR9" s="6">
        <v>42916</v>
      </c>
    </row>
    <row r="10" spans="1:45" ht="139.5" customHeight="1" x14ac:dyDescent="0.2">
      <c r="A10">
        <v>2017</v>
      </c>
      <c r="B10" s="6">
        <v>42917</v>
      </c>
      <c r="C10" s="3" t="s">
        <v>206</v>
      </c>
      <c r="D10" s="4">
        <v>140000</v>
      </c>
      <c r="E10" t="s">
        <v>207</v>
      </c>
      <c r="G10" t="s">
        <v>208</v>
      </c>
      <c r="H10" t="s">
        <v>209</v>
      </c>
      <c r="I10" t="s">
        <v>210</v>
      </c>
      <c r="J10" t="s">
        <v>211</v>
      </c>
      <c r="K10" t="s">
        <v>234</v>
      </c>
      <c r="L10" t="s">
        <v>215</v>
      </c>
      <c r="M10" t="s">
        <v>213</v>
      </c>
      <c r="N10" t="s">
        <v>214</v>
      </c>
      <c r="O10" t="s">
        <v>212</v>
      </c>
      <c r="P10" t="s">
        <v>216</v>
      </c>
      <c r="Q10" t="s">
        <v>2</v>
      </c>
      <c r="R10" s="4">
        <v>140000</v>
      </c>
      <c r="S10" s="7" t="s">
        <v>233</v>
      </c>
      <c r="T10" t="s">
        <v>222</v>
      </c>
      <c r="U10" t="s">
        <v>218</v>
      </c>
      <c r="V10" t="s">
        <v>219</v>
      </c>
      <c r="W10" t="s">
        <v>220</v>
      </c>
      <c r="X10" s="5" t="s">
        <v>221</v>
      </c>
      <c r="Y10" t="s">
        <v>217</v>
      </c>
      <c r="Z10" t="s">
        <v>20</v>
      </c>
      <c r="AA10" t="s">
        <v>223</v>
      </c>
      <c r="AB10">
        <v>4000</v>
      </c>
      <c r="AD10" t="s">
        <v>54</v>
      </c>
      <c r="AE10" t="s">
        <v>224</v>
      </c>
      <c r="AF10">
        <v>1</v>
      </c>
      <c r="AG10" t="s">
        <v>224</v>
      </c>
      <c r="AH10">
        <v>8</v>
      </c>
      <c r="AI10" t="s">
        <v>225</v>
      </c>
      <c r="AJ10">
        <v>23</v>
      </c>
      <c r="AK10" t="s">
        <v>80</v>
      </c>
      <c r="AL10">
        <v>77710</v>
      </c>
      <c r="AM10" t="s">
        <v>226</v>
      </c>
      <c r="AN10" t="s">
        <v>227</v>
      </c>
      <c r="AO10" s="6">
        <v>43026</v>
      </c>
      <c r="AP10" t="s">
        <v>217</v>
      </c>
      <c r="AQ10">
        <v>2017</v>
      </c>
      <c r="AR10" s="6">
        <v>43008</v>
      </c>
    </row>
  </sheetData>
  <mergeCells count="1">
    <mergeCell ref="A6:AS6"/>
  </mergeCells>
  <dataValidations count="76">
    <dataValidation type="list" allowBlank="1" showInputMessage="1" showErrorMessage="1" sqref="Q8:Q10">
      <formula1>hidden1</formula1>
    </dataValidation>
    <dataValidation type="list" allowBlank="1" showInputMessage="1" showErrorMessage="1" sqref="Q8:Q10">
      <formula1>hidden1</formula1>
    </dataValidation>
    <dataValidation type="list" allowBlank="1" showInputMessage="1" showErrorMessage="1" sqref="Q8:Q10">
      <formula1>hidden1</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D8:AD10">
      <formula1>hidden3</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 type="list" allowBlank="1" showInputMessage="1" showErrorMessage="1" sqref="AK8:AK10">
      <formula1>hidden4</formula1>
    </dataValidation>
  </dataValidations>
  <hyperlinks>
    <hyperlink ref="X8" r:id="rId1"/>
    <hyperlink ref="X9" r:id="rId2"/>
    <hyperlink ref="X10" r:id="rId3"/>
  </hyperlinks>
  <pageMargins left="0.75" right="0.75" top="1" bottom="1" header="0.5" footer="0.5"/>
  <pageSetup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24" sqref="K24"/>
    </sheetView>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Abogado General</dc:creator>
  <cp:lastModifiedBy>Laura Garcia</cp:lastModifiedBy>
  <dcterms:created xsi:type="dcterms:W3CDTF">2017-10-04T15:29:29Z</dcterms:created>
  <dcterms:modified xsi:type="dcterms:W3CDTF">2017-10-26T19:01:33Z</dcterms:modified>
</cp:coreProperties>
</file>