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Educacion Ambiental tercer trimestre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<sst xmlns="http://schemas.openxmlformats.org/spreadsheetml/2006/main" count="146" uniqueCount="110">
  <si>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</si>
  <si>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</si>
  <si>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</si>
  <si>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</si>
  <si>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</si>
  <si>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</si>
  <si>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</si>
  <si>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</si>
  <si>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</si>
  <si>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</si>
  <si>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</si>
  <si>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</si>
  <si>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</si>
  <si>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</si>
  <si>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</si>
  <si>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</si>
  <si>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</si>
  <si>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</si>
  <si>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</si>
  <si>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</si>
  <si>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</si>
  <si>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</si>
  <si>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</si>
  <si>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</si>
  <si>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</si>
  <si>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</si>
  <si>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</si>
  <si>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</si>
  <si>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</si>
  <si>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</si>
  <si>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</si>
  <si>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</si>
  <si>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</si>
  <si>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</si>
  <si>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</si>
  <si>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</si>
  <si>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</si>
  <si>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</si>
  <si>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</si>
  <si>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</si>
  <si>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</si>
  <si>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</si>
  <si>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</si>
  <si>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</si>
  <si>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</si>
  <si>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</si>
  <si>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</si>
  <si>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</si>
  <si>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</si>
  <si>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</si>
  <si>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</si>
  <si>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</si>
  <si>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</si>
  <si>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</si>
  <si>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</si>
  <si>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</si>
  <si>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</si>
  <si>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</si>
  <si>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</si>
  <si>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</si>
  <si>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</si>
  <si>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</si>
  <si>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</si>
  <si>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</si>
  <si>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</si>
  <si>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</si>
  <si>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2011-indefinido</t>
  </si>
  <si>
    <t>Direccion de Educacion Ambiental</t>
  </si>
  <si>
    <t>Prof. Clementino</t>
  </si>
  <si>
    <t>Angulo</t>
  </si>
  <si>
    <t>Cupul</t>
  </si>
  <si>
    <t>Eva Sámáno</t>
  </si>
  <si>
    <t xml:space="preserve">Establecer las bases generales de colaboración, para que ambas partes, en ejercicio de sus atribuciones legales, desarrollen acciones de difusión sobre temas ambientales, de </t>
  </si>
  <si>
    <t>Dirección de Educacion Ambiental</t>
  </si>
  <si>
    <t>https://drive.google.com/open?id=0B8cXYuxk0EczZkZVSjhETjZvaTg</t>
  </si>
  <si>
    <t>COBAQROO</t>
  </si>
  <si>
    <t xml:space="preserve">Efectuar las acciones para la Generación y Fomento de una Cultura Ambiental y uso y aprovechamiento sustentable de los recursos naturales en aras de lograr una mejor </t>
  </si>
  <si>
    <t>https://drive.google.com/open?id=0B8cXYuxk0EczZFBvNXJTbTBpLU0</t>
  </si>
  <si>
    <t>2015-indefinido</t>
  </si>
  <si>
    <t>M. en A.D. Miguel Fernando de Jesus</t>
  </si>
  <si>
    <t>Perez</t>
  </si>
  <si>
    <t>Cetina</t>
  </si>
  <si>
    <t>UPB</t>
  </si>
  <si>
    <t xml:space="preserve">Fomento de la educación superior, la formación integral de profesionales, la investigación y la difusión de la cultura y el trabajo, considerando que la colaboración </t>
  </si>
  <si>
    <t>https://drive.google.com/open?id=0B8cXYuxk0EczNGhvQndlelZxZVU</t>
  </si>
  <si>
    <t>2014-indefinido</t>
  </si>
  <si>
    <t xml:space="preserve">El objeto del presente convenio es que las partes colaboren conjuntamente en la consecución de sus fines, mediante el desarrollo de actividades que involucren y vinculen a </t>
  </si>
  <si>
    <t>https://drive.google.com/open?id=0B8cXYuxk0EczUXgtYXJrTU4tMVE</t>
  </si>
  <si>
    <t xml:space="preserve">Lic. Maria de Lourdes </t>
  </si>
  <si>
    <t>Morales</t>
  </si>
  <si>
    <t>Ayala</t>
  </si>
  <si>
    <t>UNID</t>
  </si>
  <si>
    <t xml:space="preserve">Establecer los mecanismos de colaboración para promover y coadyuvar en la educación formal en los niveles de licenciatura en su modalidad escolarizada y mixta </t>
  </si>
  <si>
    <t>https://drive.google.com/open?id=0B8cXYuxk0EczcjBORzA0OWlaTEE</t>
  </si>
  <si>
    <t>Miguel</t>
  </si>
  <si>
    <t>Menderos</t>
  </si>
  <si>
    <t>Michel</t>
  </si>
  <si>
    <t>CEUVA</t>
  </si>
  <si>
    <t>Arturo</t>
  </si>
  <si>
    <t>Fernandez</t>
  </si>
  <si>
    <t>Martinez</t>
  </si>
  <si>
    <t>https://drive.google.com/open?id=0B8cXYuxk0EczZ1F1MFE2UHlWeXc</t>
  </si>
  <si>
    <t>Mecanismos de colaboración para promover y coadyuvar en la educación formal los niveles de licenciatura, el servicio social y practicas profesionales</t>
  </si>
  <si>
    <t>De colaboracion con el sector educativo</t>
  </si>
  <si>
    <t>Alejandro</t>
  </si>
  <si>
    <t>Hernandez</t>
  </si>
  <si>
    <t>Minguer</t>
  </si>
  <si>
    <t>UNINOVA</t>
  </si>
  <si>
    <t>2017-indefinido</t>
  </si>
  <si>
    <t>No se genero información adicional para el tercer tremestre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</si>
</sst>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9.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" fontId="0" fillId="0" borderId="0" xfId="0" applyNumberFormat="1" applyProtection="1"/>
    <xf numFmtId="0" fontId="4" fillId="0" borderId="0" xfId="1" applyAlignment="1" applyProtection="1"/>
    <xf numFmtId="15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cXYuxk0EczNGhvQndlelZxZVU" TargetMode="External"/><Relationship Id="rId2" Type="http://schemas.openxmlformats.org/officeDocument/2006/relationships/hyperlink" Target="https://drive.google.com/open?id=0B8cXYuxk0EczZkZVSjhETjZvaTg" TargetMode="External"/><Relationship Id="rId1" Type="http://schemas.openxmlformats.org/officeDocument/2006/relationships/hyperlink" Target="https://drive.google.com/open?id=0B8cXYuxk0EczZFBvNXJTbTBpLU0" TargetMode="External"/><Relationship Id="rId5" Type="http://schemas.openxmlformats.org/officeDocument/2006/relationships/hyperlink" Target="https://drive.google.com/open?id=0B8cXYuxk0EczcjBORzA0OWlaTEE" TargetMode="External"/><Relationship Id="rId4" Type="http://schemas.openxmlformats.org/officeDocument/2006/relationships/hyperlink" Target="https://drive.google.com/open?id=0B8cXYuxk0EczUXgtYXJrTU4tMV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L2" zoomScale="99" zoomScaleNormal="99" workbookViewId="0">
      <selection activeCell="P14" sqref="P14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2011</v>
      </c>
      <c r="B8" t="s">
        <v>66</v>
      </c>
      <c r="C8" t="s">
        <v>2</v>
      </c>
      <c r="D8" s="6">
        <v>40837</v>
      </c>
      <c r="E8" t="s">
        <v>67</v>
      </c>
      <c r="F8">
        <v>1</v>
      </c>
      <c r="G8" t="s">
        <v>72</v>
      </c>
      <c r="I8" s="4">
        <v>40837</v>
      </c>
      <c r="J8" s="4">
        <v>44835</v>
      </c>
      <c r="L8" s="5" t="s">
        <v>74</v>
      </c>
      <c r="N8" s="6">
        <v>42853</v>
      </c>
      <c r="O8" t="s">
        <v>73</v>
      </c>
      <c r="P8">
        <v>2017</v>
      </c>
      <c r="Q8" s="6">
        <v>43008</v>
      </c>
      <c r="R8" t="s">
        <v>109</v>
      </c>
    </row>
    <row r="9" spans="1:18" x14ac:dyDescent="0.2">
      <c r="A9">
        <v>2011</v>
      </c>
      <c r="B9" t="s">
        <v>66</v>
      </c>
      <c r="C9" t="s">
        <v>2</v>
      </c>
      <c r="D9" s="6">
        <v>40890</v>
      </c>
      <c r="E9" t="s">
        <v>67</v>
      </c>
      <c r="F9">
        <v>2</v>
      </c>
      <c r="G9" t="s">
        <v>76</v>
      </c>
      <c r="I9" s="4">
        <v>40890</v>
      </c>
      <c r="J9" s="4">
        <v>44896</v>
      </c>
      <c r="L9" s="5" t="s">
        <v>77</v>
      </c>
      <c r="N9" s="6">
        <v>42853</v>
      </c>
      <c r="O9" t="s">
        <v>73</v>
      </c>
      <c r="P9">
        <v>2017</v>
      </c>
      <c r="Q9" s="6">
        <v>43008</v>
      </c>
      <c r="R9" t="s">
        <v>109</v>
      </c>
    </row>
    <row r="10" spans="1:18" x14ac:dyDescent="0.2">
      <c r="A10">
        <v>2015</v>
      </c>
      <c r="B10" t="s">
        <v>78</v>
      </c>
      <c r="C10" t="s">
        <v>2</v>
      </c>
      <c r="D10" s="6">
        <v>42019</v>
      </c>
      <c r="E10" t="s">
        <v>67</v>
      </c>
      <c r="F10">
        <v>3</v>
      </c>
      <c r="G10" t="s">
        <v>83</v>
      </c>
      <c r="I10" s="6">
        <v>42019</v>
      </c>
      <c r="J10" s="4">
        <v>44562</v>
      </c>
      <c r="L10" s="5" t="s">
        <v>84</v>
      </c>
      <c r="N10" s="6">
        <v>42853</v>
      </c>
      <c r="O10" t="s">
        <v>73</v>
      </c>
      <c r="P10">
        <v>2017</v>
      </c>
      <c r="Q10" s="6">
        <v>43008</v>
      </c>
      <c r="R10" t="s">
        <v>109</v>
      </c>
    </row>
    <row r="11" spans="1:18" x14ac:dyDescent="0.2">
      <c r="A11">
        <v>2014</v>
      </c>
      <c r="B11" t="s">
        <v>85</v>
      </c>
      <c r="C11" t="s">
        <v>2</v>
      </c>
      <c r="D11" s="6">
        <v>41887</v>
      </c>
      <c r="E11" t="s">
        <v>67</v>
      </c>
      <c r="F11">
        <v>4</v>
      </c>
      <c r="G11" t="s">
        <v>86</v>
      </c>
      <c r="I11" s="6">
        <v>41887</v>
      </c>
      <c r="J11" s="4">
        <v>44805</v>
      </c>
      <c r="L11" s="5" t="s">
        <v>87</v>
      </c>
      <c r="N11" s="6">
        <v>42853</v>
      </c>
      <c r="O11" t="s">
        <v>73</v>
      </c>
      <c r="P11">
        <v>2017</v>
      </c>
      <c r="Q11" s="6">
        <v>43008</v>
      </c>
      <c r="R11" t="s">
        <v>109</v>
      </c>
    </row>
    <row r="12" spans="1:18" x14ac:dyDescent="0.2">
      <c r="A12">
        <v>2015</v>
      </c>
      <c r="B12" t="s">
        <v>78</v>
      </c>
      <c r="C12" t="s">
        <v>2</v>
      </c>
      <c r="D12" s="6">
        <v>42025</v>
      </c>
      <c r="E12" t="s">
        <v>67</v>
      </c>
      <c r="F12">
        <v>5</v>
      </c>
      <c r="G12" t="s">
        <v>92</v>
      </c>
      <c r="I12" s="6">
        <v>42025</v>
      </c>
      <c r="J12" s="4">
        <v>44562</v>
      </c>
      <c r="L12" s="5" t="s">
        <v>93</v>
      </c>
      <c r="N12" s="6">
        <v>42853</v>
      </c>
      <c r="O12" t="s">
        <v>73</v>
      </c>
      <c r="P12">
        <v>2017</v>
      </c>
      <c r="Q12" s="6">
        <v>43008</v>
      </c>
      <c r="R12" t="s">
        <v>109</v>
      </c>
    </row>
    <row r="13" spans="1:18" x14ac:dyDescent="0.2">
      <c r="A13">
        <v>2017</v>
      </c>
      <c r="B13" t="s">
        <v>108</v>
      </c>
      <c r="C13" t="s">
        <v>2</v>
      </c>
      <c r="D13" s="6">
        <v>42820</v>
      </c>
      <c r="E13" t="s">
        <v>67</v>
      </c>
      <c r="F13">
        <v>6</v>
      </c>
      <c r="G13" t="s">
        <v>102</v>
      </c>
      <c r="I13" s="4">
        <v>42820</v>
      </c>
      <c r="J13" s="7">
        <v>44562</v>
      </c>
      <c r="L13" t="s">
        <v>101</v>
      </c>
      <c r="N13" s="6">
        <v>42958</v>
      </c>
      <c r="O13" t="s">
        <v>73</v>
      </c>
      <c r="P13">
        <v>2017</v>
      </c>
      <c r="Q13" s="6">
        <v>43008</v>
      </c>
      <c r="R13" t="s">
        <v>109</v>
      </c>
    </row>
  </sheetData>
  <mergeCells count="1">
    <mergeCell ref="A6:R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L9" r:id="rId1"/>
    <hyperlink ref="L8" r:id="rId2"/>
    <hyperlink ref="L10" r:id="rId3"/>
    <hyperlink ref="L11" r:id="rId4"/>
    <hyperlink ref="L12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">
      <c r="A5">
        <v>2</v>
      </c>
      <c r="B5" t="s">
        <v>98</v>
      </c>
      <c r="C5" t="s">
        <v>99</v>
      </c>
      <c r="D5" t="s">
        <v>100</v>
      </c>
      <c r="E5" t="s">
        <v>75</v>
      </c>
    </row>
    <row r="6" spans="1:5" x14ac:dyDescent="0.2">
      <c r="A6">
        <v>3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">
      <c r="A7">
        <v>4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2">
      <c r="A8">
        <v>5</v>
      </c>
      <c r="B8" t="s">
        <v>94</v>
      </c>
      <c r="C8" t="s">
        <v>95</v>
      </c>
      <c r="D8" t="s">
        <v>96</v>
      </c>
      <c r="E8" t="s">
        <v>97</v>
      </c>
    </row>
    <row r="9" spans="1:5" x14ac:dyDescent="0.2">
      <c r="A9">
        <v>6</v>
      </c>
      <c r="B9" t="s">
        <v>104</v>
      </c>
      <c r="C9" t="s">
        <v>105</v>
      </c>
      <c r="D9" t="s">
        <v>106</v>
      </c>
      <c r="E9" t="s">
        <v>107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2017-03-29T21:25:42Z</dcterms:created>
  <dcterms:modified xsi:type="dcterms:W3CDTF">2017-10-16T14:58:44Z</dcterms:modified>
</cp:coreProperties>
</file>