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<sst xmlns="http://schemas.openxmlformats.org/spreadsheetml/2006/main" count="126" uniqueCount="79">
  <si>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</si>
  <si>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</si>
  <si>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</si>
  <si>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</si>
  <si>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</si>
  <si>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</si>
  <si>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</si>
  <si>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</si>
  <si>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</si>
  <si>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</si>
  <si>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</si>
  <si>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</si>
  <si>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</si>
  <si>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</si>
  <si>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</si>
  <si>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</si>
  <si>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</si>
  <si>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</si>
  <si>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</si>
  <si>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</si>
  <si>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</si>
  <si>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</si>
  <si>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</si>
  <si>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</si>
  <si>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</si>
  <si>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</si>
  <si>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</si>
  <si>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</si>
  <si>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</si>
  <si>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</si>
  <si>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</si>
  <si>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</si>
  <si>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</si>
  <si>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</si>
  <si>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</si>
  <si>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</si>
  <si>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</si>
  <si>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</si>
  <si>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</si>
  <si>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</si>
  <si>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</si>
  <si>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</si>
  <si>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</si>
  <si>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</si>
  <si>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</si>
  <si>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</si>
  <si>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</si>
  <si>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</si>
  <si>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</si>
  <si>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</si>
  <si>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</si>
  <si>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</si>
  <si>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</si>
  <si>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Apropiacion de la ciencia</t>
  </si>
  <si>
    <t>Apropiacion</t>
  </si>
  <si>
    <t>Tablas</t>
  </si>
  <si>
    <t>DIRECCION DE APROPIACION SOCIAL DEL CONOCIMIENTO</t>
  </si>
  <si>
    <t>Dirección de Innovación y Vinculación con el Sector Productivo</t>
  </si>
  <si>
    <t>Dirección de Fomento al Posgrado y a la Investigación</t>
  </si>
  <si>
    <t>Planetario Yook' ol kaab</t>
  </si>
  <si>
    <t>Planetario Ka'yok</t>
  </si>
  <si>
    <t>Actividades cientificas, tecnologicas y culturales</t>
  </si>
  <si>
    <t>Innovacion y desarrollo tecnologico</t>
  </si>
  <si>
    <t>Fomento al posgrado</t>
  </si>
  <si>
    <t>participantes en convocatorias a becas</t>
  </si>
  <si>
    <t>participantes en convocatorias al registro de investigadores</t>
  </si>
  <si>
    <t>DIRECCION DE INNOVACION Y VINCULACION CON EL SECTOR PRODUCTIVO</t>
  </si>
  <si>
    <t xml:space="preserve">DIRECCION DE POSGRADO </t>
  </si>
  <si>
    <t>Enero a Diciembre</t>
  </si>
  <si>
    <t>Anual</t>
  </si>
  <si>
    <t>Los documentos publicados son formatos legales por lo tanto no pueden ser modificables.</t>
  </si>
  <si>
    <t xml:space="preserve">https://drive.google.com/open?id=0B89VJdYgASSKaXBaV1dxX1BHZTg </t>
  </si>
  <si>
    <t xml:space="preserve">https://drive.google.com/open?id=0B89VJdYgASSKX2pFSlhQYS1HS28 </t>
  </si>
  <si>
    <t xml:space="preserve">https://drive.google.com/open?id=0B89VJdYgASSKSWRveFkyOWdUOGs </t>
  </si>
  <si>
    <t>asistentes a talleres y platicas</t>
  </si>
  <si>
    <t>Asistentes a planetarios</t>
  </si>
  <si>
    <t xml:space="preserve">https://drive.google.com/open?id=0B89VJdYgASSKV2dfVGtvamtiSlE </t>
  </si>
  <si>
    <t xml:space="preserve">https://drive.google.com/open?id=0B89VJdYgASSKa2xpNEdwWDZoY00 </t>
  </si>
  <si>
    <t>https://drive.google.com/open?id=0B89VJdYgASSKa2xpNEdwWDZoY01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</si>
</sst>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5" fontId="0" fillId="0" borderId="1" xfId="0" applyNumberForma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9VJdYgASSKV2dfVGtvamtiSl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0B89VJdYgASSKX2pFSlhQYS1HS28" TargetMode="External"/><Relationship Id="rId7" Type="http://schemas.openxmlformats.org/officeDocument/2006/relationships/hyperlink" Target="https://drive.google.com/open?id=0B89VJdYgASSKV2dfVGtvamtiSlE" TargetMode="External"/><Relationship Id="rId12" Type="http://schemas.openxmlformats.org/officeDocument/2006/relationships/hyperlink" Target="https://drive.google.com/open?id=0B89VJdYgASSKa2xpNEdwWDZoY00" TargetMode="External"/><Relationship Id="rId2" Type="http://schemas.openxmlformats.org/officeDocument/2006/relationships/hyperlink" Target="https://drive.google.com/open?id=0B89VJdYgASSKaXBaV1dxX1BHZTg" TargetMode="External"/><Relationship Id="rId1" Type="http://schemas.openxmlformats.org/officeDocument/2006/relationships/hyperlink" Target="https://drive.google.com/open?id=0B89VJdYgASSKaXBaV1dxX1BHZTg" TargetMode="External"/><Relationship Id="rId6" Type="http://schemas.openxmlformats.org/officeDocument/2006/relationships/hyperlink" Target="https://drive.google.com/open?id=0B89VJdYgASSKSWRveFkyOWdUOGs" TargetMode="External"/><Relationship Id="rId11" Type="http://schemas.openxmlformats.org/officeDocument/2006/relationships/hyperlink" Target="https://drive.google.com/open?id=0B89VJdYgASSKa2xpNEdwWDZoY00" TargetMode="External"/><Relationship Id="rId5" Type="http://schemas.openxmlformats.org/officeDocument/2006/relationships/hyperlink" Target="https://drive.google.com/open?id=0B89VJdYgASSKSWRveFkyOWdUOGs" TargetMode="External"/><Relationship Id="rId10" Type="http://schemas.openxmlformats.org/officeDocument/2006/relationships/hyperlink" Target="https://drive.google.com/open?id=0B89VJdYgASSKa2xpNEdwWDZoY00" TargetMode="External"/><Relationship Id="rId4" Type="http://schemas.openxmlformats.org/officeDocument/2006/relationships/hyperlink" Target="https://drive.google.com/open?id=0B89VJdYgASSKX2pFSlhQYS1HS28" TargetMode="External"/><Relationship Id="rId9" Type="http://schemas.openxmlformats.org/officeDocument/2006/relationships/hyperlink" Target="https://drive.google.com/open?id=0B89VJdYgASSKa2xpNEdwWDZoY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2" zoomScale="90" zoomScaleNormal="90" workbookViewId="0">
      <selection activeCell="L24" sqref="L24"/>
    </sheetView>
  </sheetViews>
  <sheetFormatPr baseColWidth="10" defaultColWidth="9.140625" defaultRowHeight="12.75" x14ac:dyDescent="0.2"/>
  <cols>
    <col min="1" max="1" width="14.85546875" customWidth="1"/>
    <col min="2" max="2" width="20.28515625" customWidth="1"/>
    <col min="3" max="3" width="64.140625" customWidth="1"/>
    <col min="4" max="4" width="20.140625" customWidth="1"/>
    <col min="5" max="5" width="22.85546875" customWidth="1"/>
    <col min="6" max="6" width="20.42578125" customWidth="1"/>
    <col min="7" max="7" width="26.7109375" customWidth="1"/>
    <col min="8" max="8" width="21" customWidth="1"/>
    <col min="9" max="9" width="34.4257812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5.5703125" customWidth="1"/>
    <col min="15" max="15" width="39.57031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5" t="s">
        <v>9</v>
      </c>
      <c r="C2" s="1" t="s">
        <v>10</v>
      </c>
    </row>
    <row r="3" spans="1:15" ht="68.25" customHeight="1" x14ac:dyDescent="0.2">
      <c r="A3" s="4" t="s">
        <v>11</v>
      </c>
      <c r="B3" s="2" t="s">
        <v>12</v>
      </c>
      <c r="C3" s="4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3" customFormat="1" ht="25.5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</row>
    <row r="8" spans="1:15" ht="60.75" customHeight="1" x14ac:dyDescent="0.2">
      <c r="A8" s="6">
        <v>2014</v>
      </c>
      <c r="B8" s="6" t="s">
        <v>53</v>
      </c>
      <c r="C8" s="10" t="s">
        <v>68</v>
      </c>
      <c r="D8" s="10" t="s">
        <v>69</v>
      </c>
      <c r="E8" s="6" t="s">
        <v>54</v>
      </c>
      <c r="F8" s="6" t="s">
        <v>75</v>
      </c>
      <c r="G8" s="6" t="s">
        <v>55</v>
      </c>
      <c r="H8" s="6" t="s">
        <v>2</v>
      </c>
      <c r="I8" s="7" t="s">
        <v>71</v>
      </c>
      <c r="J8" s="7" t="s">
        <v>71</v>
      </c>
      <c r="K8" s="11">
        <v>43025</v>
      </c>
      <c r="L8" s="6" t="s">
        <v>56</v>
      </c>
      <c r="M8" s="6">
        <v>2014</v>
      </c>
      <c r="N8" s="11">
        <v>43025</v>
      </c>
      <c r="O8" s="8" t="s">
        <v>70</v>
      </c>
    </row>
    <row r="9" spans="1:15" ht="44.25" customHeight="1" x14ac:dyDescent="0.2">
      <c r="A9" s="6">
        <v>2014</v>
      </c>
      <c r="B9" s="6" t="s">
        <v>59</v>
      </c>
      <c r="C9" s="10" t="s">
        <v>68</v>
      </c>
      <c r="D9" s="10" t="s">
        <v>69</v>
      </c>
      <c r="E9" s="6" t="s">
        <v>61</v>
      </c>
      <c r="F9" s="6" t="s">
        <v>75</v>
      </c>
      <c r="G9" s="6" t="s">
        <v>55</v>
      </c>
      <c r="H9" s="6" t="s">
        <v>2</v>
      </c>
      <c r="I9" s="7" t="s">
        <v>72</v>
      </c>
      <c r="J9" s="7" t="s">
        <v>72</v>
      </c>
      <c r="K9" s="11">
        <v>43025</v>
      </c>
      <c r="L9" s="6" t="s">
        <v>56</v>
      </c>
      <c r="M9" s="6">
        <v>2014</v>
      </c>
      <c r="N9" s="11">
        <v>43025</v>
      </c>
      <c r="O9" s="8" t="s">
        <v>70</v>
      </c>
    </row>
    <row r="10" spans="1:15" ht="43.5" customHeight="1" x14ac:dyDescent="0.2">
      <c r="A10" s="6">
        <v>2014</v>
      </c>
      <c r="B10" s="6" t="s">
        <v>60</v>
      </c>
      <c r="C10" s="10" t="s">
        <v>68</v>
      </c>
      <c r="D10" s="10" t="s">
        <v>69</v>
      </c>
      <c r="E10" s="6" t="s">
        <v>61</v>
      </c>
      <c r="F10" s="6" t="s">
        <v>75</v>
      </c>
      <c r="G10" s="6" t="s">
        <v>55</v>
      </c>
      <c r="H10" s="6" t="s">
        <v>2</v>
      </c>
      <c r="I10" s="7" t="s">
        <v>73</v>
      </c>
      <c r="J10" s="7" t="s">
        <v>73</v>
      </c>
      <c r="K10" s="11">
        <v>43025</v>
      </c>
      <c r="L10" s="6" t="s">
        <v>56</v>
      </c>
      <c r="M10" s="6">
        <v>2014</v>
      </c>
      <c r="N10" s="11">
        <v>43025</v>
      </c>
      <c r="O10" s="8" t="s">
        <v>70</v>
      </c>
    </row>
    <row r="11" spans="1:15" ht="51" x14ac:dyDescent="0.2">
      <c r="A11" s="6">
        <v>2014</v>
      </c>
      <c r="B11" s="8" t="s">
        <v>57</v>
      </c>
      <c r="C11" s="10" t="s">
        <v>68</v>
      </c>
      <c r="D11" s="10" t="s">
        <v>69</v>
      </c>
      <c r="E11" s="6" t="s">
        <v>62</v>
      </c>
      <c r="F11" s="6" t="s">
        <v>74</v>
      </c>
      <c r="G11" s="6" t="s">
        <v>55</v>
      </c>
      <c r="H11" s="6" t="s">
        <v>2</v>
      </c>
      <c r="I11" s="7" t="s">
        <v>76</v>
      </c>
      <c r="J11" s="7" t="s">
        <v>76</v>
      </c>
      <c r="K11" s="11">
        <v>43025</v>
      </c>
      <c r="L11" s="9" t="s">
        <v>66</v>
      </c>
      <c r="M11" s="6">
        <v>2014</v>
      </c>
      <c r="N11" s="11">
        <v>43025</v>
      </c>
      <c r="O11" s="8" t="s">
        <v>70</v>
      </c>
    </row>
    <row r="12" spans="1:15" ht="38.25" x14ac:dyDescent="0.2">
      <c r="A12" s="6">
        <v>2014</v>
      </c>
      <c r="B12" s="8" t="s">
        <v>58</v>
      </c>
      <c r="C12" s="10" t="s">
        <v>68</v>
      </c>
      <c r="D12" s="10" t="s">
        <v>69</v>
      </c>
      <c r="E12" s="6" t="s">
        <v>63</v>
      </c>
      <c r="F12" s="6" t="s">
        <v>64</v>
      </c>
      <c r="G12" s="6" t="s">
        <v>55</v>
      </c>
      <c r="H12" s="6" t="s">
        <v>2</v>
      </c>
      <c r="I12" s="7" t="s">
        <v>77</v>
      </c>
      <c r="J12" s="7" t="s">
        <v>78</v>
      </c>
      <c r="K12" s="11">
        <v>43025</v>
      </c>
      <c r="L12" s="9" t="s">
        <v>67</v>
      </c>
      <c r="M12" s="6">
        <v>2014</v>
      </c>
      <c r="N12" s="11">
        <v>43025</v>
      </c>
      <c r="O12" s="8" t="s">
        <v>70</v>
      </c>
    </row>
    <row r="13" spans="1:15" ht="51" x14ac:dyDescent="0.2">
      <c r="A13" s="6">
        <v>2014</v>
      </c>
      <c r="B13" s="8" t="s">
        <v>58</v>
      </c>
      <c r="C13" s="10" t="s">
        <v>68</v>
      </c>
      <c r="D13" s="10" t="s">
        <v>69</v>
      </c>
      <c r="E13" s="6" t="s">
        <v>63</v>
      </c>
      <c r="F13" s="6" t="s">
        <v>65</v>
      </c>
      <c r="G13" s="6" t="s">
        <v>55</v>
      </c>
      <c r="H13" s="6" t="s">
        <v>2</v>
      </c>
      <c r="I13" s="7" t="s">
        <v>77</v>
      </c>
      <c r="J13" s="7" t="s">
        <v>78</v>
      </c>
      <c r="K13" s="11">
        <v>43025</v>
      </c>
      <c r="L13" s="9" t="s">
        <v>67</v>
      </c>
      <c r="M13" s="6">
        <v>2014</v>
      </c>
      <c r="N13" s="11">
        <v>43025</v>
      </c>
      <c r="O13" s="8" t="s">
        <v>70</v>
      </c>
    </row>
  </sheetData>
  <mergeCells count="1">
    <mergeCell ref="A6:O6"/>
  </mergeCells>
  <dataValidations count="1">
    <dataValidation type="list" allowBlank="1" showInputMessage="1" showErrorMessage="1" sqref="H8:H13">
      <formula1>hidden1</formula1>
    </dataValidation>
  </dataValidations>
  <hyperlinks>
    <hyperlink ref="I8" r:id="rId1"/>
    <hyperlink ref="J8" r:id="rId2"/>
    <hyperlink ref="J9" r:id="rId3"/>
    <hyperlink ref="I9" r:id="rId4"/>
    <hyperlink ref="J10" r:id="rId5"/>
    <hyperlink ref="I10" r:id="rId6"/>
    <hyperlink ref="I11" r:id="rId7"/>
    <hyperlink ref="J11" r:id="rId8"/>
    <hyperlink ref="I12" r:id="rId9"/>
    <hyperlink ref="J12" r:id="rId10" display="https://drive.google.com/open?id=0B89VJdYgASSKa2xpNEdwWDZoY00 "/>
    <hyperlink ref="I13" r:id="rId11"/>
    <hyperlink ref="J13" r:id="rId12" display="https://drive.google.com/open?id=0B89VJdYgASSKa2xpNEdwWDZoY00 "/>
  </hyperlinks>
  <pageMargins left="0.75" right="0.75" top="1" bottom="1" header="0.5" footer="0.5"/>
  <pageSetup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PEDRO PLANE</cp:lastModifiedBy>
  <dcterms:created xsi:type="dcterms:W3CDTF">2017-03-30T03:01:50Z</dcterms:created>
  <dcterms:modified xsi:type="dcterms:W3CDTF">2017-10-19T15:34:53Z</dcterms:modified>
</cp:coreProperties>
</file>