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1">[1]hidden1!$A$1:$A$7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<sst xmlns="http://schemas.openxmlformats.org/spreadsheetml/2006/main" count="241" uniqueCount="153">
  <si>
    <t>TITULO</t>
  </si>
  <si>
    <t>NOMBRE CORTO</t>
  </si>
  <si>
    <t>DESCRIPCION</t>
  </si>
  <si>
    <t>Las concesiones, contratos, convenios, permisos, licencias o autorizaciones otorgados</t>
  </si>
  <si>
    <t>ART91FXXVII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</si>
  <si>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así_x000D_
como la respectiva ley orgánica de las administraciones públicas estatales y municipales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</si>
  <si>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</si>
  <si>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</si>
  <si>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</si>
  <si>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</si>
  <si>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</si>
  <si>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</si>
  <si>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</si>
  <si>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</si>
  <si>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</si>
  <si>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</si>
  <si>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</si>
  <si>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</si>
  <si>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</si>
  <si>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</si>
  <si>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</si>
  <si>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</si>
  <si>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</si>
  <si>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</si>
  <si>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</si>
  <si>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</si>
  <si>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</si>
  <si>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</si>
  <si>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</si>
  <si>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</si>
  <si>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</si>
  <si>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</si>
  <si>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Enero a diciembre</t>
  </si>
  <si>
    <t>Convenio</t>
  </si>
  <si>
    <t>Establecer las bases generales de colaboracion para la promocion, difusion y divulgacion de los derechos humanos en el estado de Quintana Roo, a traves de impactos, programas y cobertura noticiosa de radio y television.</t>
  </si>
  <si>
    <t>Articulos 11 y 22 de la Ley de la Comision de los Derechos Humanos del Estado de Quintana Roo. Articulo 20 del decreto de creacion del Sistema Quintanarroense de Comunicación Social.</t>
  </si>
  <si>
    <t>Lic. Odette A. Solis Garcia. Directora de Comunicación Social y  Lic. Aldo A. Gongora Cruz, Jefe del Depto de Promocion y Patrocinios.</t>
  </si>
  <si>
    <t>Público</t>
  </si>
  <si>
    <t>Harley</t>
  </si>
  <si>
    <t>Sosa</t>
  </si>
  <si>
    <t>Guillén</t>
  </si>
  <si>
    <t>Comision de los Derechos Humanos del Estado de Quintana Roo</t>
  </si>
  <si>
    <t>Clausula Septima</t>
  </si>
  <si>
    <t>http://sqcs.com.mx/JURIDICO/Formato%20XXVII/CONTRATO%20DERECHOS%20HUMANOS%20EDITADO.pdf</t>
  </si>
  <si>
    <t>Ninguno</t>
  </si>
  <si>
    <t>Impactos radiofónicos</t>
  </si>
  <si>
    <t>Subdirección General de Administración/Dirección Juridica</t>
  </si>
  <si>
    <t>no aplica la información de las columnas R,S,T</t>
  </si>
  <si>
    <t>Contrato</t>
  </si>
  <si>
    <t>El prestador del servicio se obliga a proporcionar sus servicios consistentes en mantenimiento y administracion del sitio web del SQCS</t>
  </si>
  <si>
    <t>Articulo 20 Fracción IV del decreto de creación del Sistema Quintanarroense.</t>
  </si>
  <si>
    <t>El prestador del servicio</t>
  </si>
  <si>
    <t>Privado</t>
  </si>
  <si>
    <t>Josue Osmany</t>
  </si>
  <si>
    <t>Palomo</t>
  </si>
  <si>
    <t>Hoil</t>
  </si>
  <si>
    <t>Corporativo Fibro, Consultoria y Representación S.C.</t>
  </si>
  <si>
    <t>http://sqcs.com.mx/JURIDICO/Formato%20XXVII/CONTRATO%20CORPORATIVO%20FIBRO%20EDITADO.pdf</t>
  </si>
  <si>
    <t>Mantenimiento del sitio web del Sistema</t>
  </si>
  <si>
    <t>El prestador del servicio se obliga a proporcionar sus servicios consistentes en la elaboracion del reglamento interior  del SQCS conforme  las politicas y lineamientos vigentes y emitidos por la Secretaria de la Gestion Publica del Gobierno del Estado de Quintana Roo.</t>
  </si>
  <si>
    <t>Imelda Concepción de Fatima</t>
  </si>
  <si>
    <t>Rodriguez</t>
  </si>
  <si>
    <t>Tolosa</t>
  </si>
  <si>
    <t>Cubika de Mexico S.A. de C.V.</t>
  </si>
  <si>
    <t>http://sqcs.com.mx/JURIDICO/Formato%20XXVII/CONTRATO%20CUBIKA%20DE%20M%c3%89XICO%20EDITADO.pdf</t>
  </si>
  <si>
    <t>Elaboración del Reglamento Interior</t>
  </si>
  <si>
    <t>La adquisición de un paquete de spots televisivos, para lo cual el Enajenante deberá otorgar a favor del Adquiriente, todos y casa uno de los productos enunciados en la cláusula segunda del presente instrumento, de conformidad a lo establecido en el Anexo 1, que forma parte integral del contrato en que se actúa, y se tiene por reproducido como si a la letra se insertase.</t>
  </si>
  <si>
    <t>Artículo 20 Fracción IV del decreto de creación del Sistema Quintanarroense</t>
  </si>
  <si>
    <t>Silvia</t>
  </si>
  <si>
    <t>Damián</t>
  </si>
  <si>
    <t>López</t>
  </si>
  <si>
    <t>Instituto Quintanarroense de la Mujer</t>
  </si>
  <si>
    <t>Cláusula Décima</t>
  </si>
  <si>
    <t>http://sqcs.com.mx/JURIDICO/Contratos-enero%20a%20julio%202017/Contrato%20de%20Adquisici%c3%b3n%20de%20Bienes%20a%20Precio%20Fijo%20con%20IQM.pdf</t>
  </si>
  <si>
    <t>172 spots televisivos</t>
  </si>
  <si>
    <t>Enero a junio</t>
  </si>
  <si>
    <t>Presentar las bases para la prestación de servicios de transmisión y difusión de patrocinios entre el sistema y la empresa, y que como retribución la primera obtenga material y/o kit de maquillaje de la segunda de manera periódica</t>
  </si>
  <si>
    <t>Pedro Miguel</t>
  </si>
  <si>
    <t>Acevedo</t>
  </si>
  <si>
    <t>Rodríguez</t>
  </si>
  <si>
    <t>Julia Sánchez Cosmetics S. de R.L. de C.V.</t>
  </si>
  <si>
    <t>Cláusula  Décima Primera</t>
  </si>
  <si>
    <t>http://sqcs.com.mx/JURIDICO/Contratos-enero%20a%20julio%202017/Convenio%20de%20intercambio%20de%20servicios%20con%20Julia%20S%c3%a1nchez%20Cosmetics.pdf</t>
  </si>
  <si>
    <t>kit de maquillaje</t>
  </si>
  <si>
    <t>Transmisión y difusión de patrocinios</t>
  </si>
  <si>
    <t>Presentar las bases para la prestación de servicios de transmisión y difusión de patrocinios entre el sistema y la empresa, y que como retribución la primera, la segunda realice en facor de la primera la remodelación del Set de T.V. del nuevo programa "nuestra mañana"  cuyo costo total es de aproximadamente $28,000.00 (son veintiocho mil pesos M/N)</t>
  </si>
  <si>
    <t>La empresa</t>
  </si>
  <si>
    <t>Bandini</t>
  </si>
  <si>
    <t>Brasdefer</t>
  </si>
  <si>
    <t>Bandini Brasdefer, Arquitectura, Construcción, Conservación, Consultorías. Dirección Responsable de Obra.</t>
  </si>
  <si>
    <t>Cláusula Cuarta</t>
  </si>
  <si>
    <t>http://sqcs.com.mx/JURIDICO/Contratos-enero%20a%20julio%202017/Convenio%20de%20intercambio%20de%20servicios%20con%20Bandini%20Brasdefer.pdf</t>
  </si>
  <si>
    <t>Remodelación del Set de TV "Nuestra Mañana"</t>
  </si>
  <si>
    <t>Presentar las bases para los servicios de transmición y difusión de patrocinios entre el "Sistema" y el "Enlace" y que como retribución la primera obtenga el ingreso total por concepto de servicios de transmisión y difusión de patrocinios durante 110 minutos del programa denominado "Handson Show"</t>
  </si>
  <si>
    <t>El enlace</t>
  </si>
  <si>
    <t>Roberto</t>
  </si>
  <si>
    <t>Ascencio</t>
  </si>
  <si>
    <t>Gómez</t>
  </si>
  <si>
    <t>Persona Física</t>
  </si>
  <si>
    <t>Cláusula Décima Sexta</t>
  </si>
  <si>
    <t>http://sqcs.com.mx/JURIDICO/Contratos-enero%20a%20julio%202017/Convenio%20de%20Intercambio%20con%20Roberto%20Ascencio%20G%c3%b3mez.pdf</t>
  </si>
  <si>
    <t>Es que las partes colaboren conjuntamente en la consecución de sus fines, mediante el desarrollo de actividades que involucren y vinculen a los alumnos de las sedes UNID realizando sus Estadías Empresariales en las labores cotidianas que se llevan a acabo dentro de "La Institución"</t>
  </si>
  <si>
    <t>Libertad</t>
  </si>
  <si>
    <t>Mena</t>
  </si>
  <si>
    <t>Sánchez</t>
  </si>
  <si>
    <t>Universidad del Tercer Milenio S.C.</t>
  </si>
  <si>
    <t>Cláusula Décima Segunda</t>
  </si>
  <si>
    <t>http://sqcs.com.mx/JURIDICO/Contratos-enero%20a%20julio%202017/Convenio%20para%20Estad%c3%adas%20Empresariales%20con%20UNID.pdf</t>
  </si>
  <si>
    <t>Servicios sociales</t>
  </si>
  <si>
    <t>Julio a Septiembre de 2017</t>
  </si>
  <si>
    <t>Establecer los mecanismos necesarios para la adecuada prestación de Servicio Social por los alumnos del CBTIS 253 en apoyo de los diferentes programas que lleva a cabo el Sistema para el cumplimiento de sus funciones</t>
  </si>
  <si>
    <t>Dirección Jurídica</t>
  </si>
  <si>
    <t>Asis Ileana</t>
  </si>
  <si>
    <t>Campos</t>
  </si>
  <si>
    <t>Herrera</t>
  </si>
  <si>
    <t>Centro de Bachillerato Tecnológico Industrial y de Servicios No. 253 "Miguel Hidalgo y Costilla"</t>
  </si>
  <si>
    <t>Décima segunda</t>
  </si>
  <si>
    <t>http://sqcs.com.mx/JURIDICO/Convenios%203er%20trimestre/Convenio%20con%20CBTIS%20253.pdf</t>
  </si>
  <si>
    <t>Establecer las bases para el uso de intercambio de programas radiofónico y de televisión de canal abierto de los servicios de transmisión y difusión del programa de televisión denominado: "Mas Salud para Todos" entre "El Sistema" y "Sesa", así como la transmisión de cápsulas radiofónicas de salud informativas de 30 segundos a través de las 05 estaciones de radio pertenecientes a "El Sistema".</t>
  </si>
  <si>
    <t>Dirección General</t>
  </si>
  <si>
    <t>Alejandra</t>
  </si>
  <si>
    <t>Aguirre</t>
  </si>
  <si>
    <t>Crespo</t>
  </si>
  <si>
    <t>Servicios Estatales de Salud</t>
  </si>
  <si>
    <t>http://sqcs.com.mx/JURIDICO/Convenios%203er%20trimestre/Convenio%20con%20SESA.pdf</t>
  </si>
  <si>
    <t>Transmisión y difusión de programa de TV  y cápsulas radiofónicas</t>
  </si>
  <si>
    <t>Establecer las bases de coordinación para la difusión de los servicios que oferta "El ICATQR" a través de los medios de comunciación del SQCS, la cual será de forma gratuita</t>
  </si>
  <si>
    <t>Carlos Mario</t>
  </si>
  <si>
    <t>Uc</t>
  </si>
  <si>
    <t>Instituto de Capacitación para el Trabajo de Quintana Roo</t>
  </si>
  <si>
    <t>Décima primera</t>
  </si>
  <si>
    <t>http://sqcs.com.mx/JURIDICO/Convenios%203er%20trimestre/Convenio%20con%20ICATQROO.pdf</t>
  </si>
  <si>
    <t>Presentar las bases para la transmisión y difusión de contenidos audiovisuales, previa autorización entre el Sistema y La Empresa, y el otorgamiento de equipo de producción de televisión en comodato a favor del Sistema bajo los términos presentes y en el contrato de comodato que se suscribirá entre ambas partes.</t>
  </si>
  <si>
    <t>Dirección General/Dirección de Televisión</t>
  </si>
  <si>
    <t>José Luis</t>
  </si>
  <si>
    <t>Martínez</t>
  </si>
  <si>
    <t>Alday</t>
  </si>
  <si>
    <t>Buenas Noticias S.A. de C.V.</t>
  </si>
  <si>
    <t>http://sqcs.com.mx/JURIDICO/Convenios%203er%20trimestre/Convenio%20con%20Buenas%20Noticias.pdf</t>
  </si>
  <si>
    <t>Equipo de producción</t>
  </si>
  <si>
    <t>Transmisión y difusión de contenidos audiovisuales</t>
  </si>
  <si>
    <t>El comodante entrega al comodatario el equipo descrito en el anexo único que forma parte integrante del presente instrumento jurídico recibiendolos de conformidad en calidad de comodato.</t>
  </si>
  <si>
    <t>Segunda</t>
  </si>
  <si>
    <t>http://sqcs.com.mx/JURIDICO/Convenios%203er%20trimestre/Contrato%20comodato%20con%20Buenas%20Noticias.pdf</t>
  </si>
  <si>
    <t>El objeto del presente convenio de colaboración mediante la asignación de un espacio en la torre de telecomunicaciones del SQCS, consistente en la colocación de equipo de transmisión a una altura de 70 metros no más, de espacio en la mencionada torre, a favor del Municipio.</t>
  </si>
  <si>
    <t>Luis Alfonso</t>
  </si>
  <si>
    <t>Torres</t>
  </si>
  <si>
    <t>Llanes</t>
  </si>
  <si>
    <t>El Municipio de Othón P. Blanco</t>
  </si>
  <si>
    <t>Séptima</t>
  </si>
  <si>
    <t>http://sqcs.com.mx/JURIDICO/Convenios%203er%20trimestre/Convenio%20con%20el%20Municipio%20de%20Othon%20P.%20Blanco.pdf</t>
  </si>
  <si>
    <t>Limpieza de áreas verdes</t>
  </si>
  <si>
    <t>Espacio en la torre de telecomunicaciones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</si>
</sst>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b/>
      <sz val="10"/>
      <color rgb="FFFF0000"/>
      <name val="Arial"/>
      <family val="2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Border="1" applyAlignment="1">
      <alignment horizontal="center" vertical="center"/>
    </xf>
    <xf numFmtId="0" fontId="5" fillId="0" borderId="0" xfId="1" applyBorder="1" applyAlignment="1">
      <alignment horizontal="left" vertical="center"/>
    </xf>
    <xf numFmtId="4" fontId="4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4" fontId="3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/>
    </xf>
    <xf numFmtId="14" fontId="4" fillId="0" borderId="0" xfId="0" applyNumberFormat="1" applyFont="1" applyBorder="1" applyAlignment="1" applyProtection="1">
      <alignment horizontal="center" vertical="center"/>
    </xf>
    <xf numFmtId="0" fontId="5" fillId="0" borderId="0" xfId="1" applyBorder="1" applyAlignment="1" applyProtection="1">
      <alignment horizontal="left" vertical="center"/>
    </xf>
    <xf numFmtId="4" fontId="4" fillId="0" borderId="0" xfId="0" applyNumberFormat="1" applyFont="1" applyBorder="1" applyAlignment="1" applyProtection="1">
      <alignment horizontal="left" vertic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Fill="1" applyBorder="1" applyProtection="1"/>
    <xf numFmtId="0" fontId="0" fillId="0" borderId="0" xfId="0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14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7" fillId="0" borderId="0" xfId="1" applyFont="1" applyAlignment="1" applyProtection="1"/>
    <xf numFmtId="14" fontId="0" fillId="0" borderId="0" xfId="0" applyNumberFormat="1" applyAlignment="1" applyProtection="1">
      <alignment horizontal="center"/>
    </xf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Protection="1"/>
    <xf numFmtId="14" fontId="4" fillId="0" borderId="0" xfId="0" applyNumberFormat="1" applyFont="1" applyFill="1" applyBorder="1" applyProtection="1"/>
    <xf numFmtId="14" fontId="4" fillId="0" borderId="0" xfId="0" applyNumberFormat="1" applyFont="1" applyFill="1" applyBorder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Desktop/Transparencia%203er%20Trimestre/Formato%20XXVII%20Las%20concesiones,%20contratos,%20convenios,%20permisos,%20licencias%20o%20autorizaciones%20otorg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qcs.com.mx/JURIDICO/Contratos-enero%20a%20julio%202017/Convenio%20para%20Estad%c3%adas%20Empresariales%20con%20UNID.pdf" TargetMode="External"/><Relationship Id="rId13" Type="http://schemas.openxmlformats.org/officeDocument/2006/relationships/hyperlink" Target="http://sqcs.com.mx/JURIDICO/Convenios%203er%20trimestre/Convenio%20con%20SESA.pdf" TargetMode="External"/><Relationship Id="rId3" Type="http://schemas.openxmlformats.org/officeDocument/2006/relationships/hyperlink" Target="http://sqcs.com.mx/JURIDICO/Formato%20XXVII/CONTRATO%20CUBIKA%20DE%20M%c3%89XICO%20EDITADO.pdf" TargetMode="External"/><Relationship Id="rId7" Type="http://schemas.openxmlformats.org/officeDocument/2006/relationships/hyperlink" Target="http://sqcs.com.mx/JURIDICO/Contratos-enero%20a%20julio%202017/Convenio%20de%20Intercambio%20con%20Roberto%20Ascencio%20G%c3%b3mez.pdf" TargetMode="External"/><Relationship Id="rId12" Type="http://schemas.openxmlformats.org/officeDocument/2006/relationships/hyperlink" Target="http://sqcs.com.mx/JURIDICO/Convenios%203er%20trimestre/Convenio%20con%20ICATQROO.pdf" TargetMode="External"/><Relationship Id="rId2" Type="http://schemas.openxmlformats.org/officeDocument/2006/relationships/hyperlink" Target="http://sqcs.com.mx/JURIDICO/Formato%20XXVII/CONTRATO%20CORPORATIVO%20FIBRO%20EDITADO.pdf" TargetMode="External"/><Relationship Id="rId1" Type="http://schemas.openxmlformats.org/officeDocument/2006/relationships/hyperlink" Target="http://sqcs.com.mx/JURIDICO/Formato%20XXVII/CONTRATO%20DERECHOS%20HUMANOS%20EDITADO.pdf" TargetMode="External"/><Relationship Id="rId6" Type="http://schemas.openxmlformats.org/officeDocument/2006/relationships/hyperlink" Target="http://sqcs.com.mx/JURIDICO/Contratos-enero%20a%20julio%202017/Convenio%20de%20intercambio%20de%20servicios%20con%20Bandini%20Brasdefer.pdf" TargetMode="External"/><Relationship Id="rId11" Type="http://schemas.openxmlformats.org/officeDocument/2006/relationships/hyperlink" Target="http://sqcs.com.mx/JURIDICO/Convenios%203er%20trimestre/Convenio%20con%20Buenas%20Noticias.pdf" TargetMode="External"/><Relationship Id="rId5" Type="http://schemas.openxmlformats.org/officeDocument/2006/relationships/hyperlink" Target="http://sqcs.com.mx/JURIDICO/Contratos-enero%20a%20julio%202017/Convenio%20de%20intercambio%20de%20servicios%20con%20Julia%20S%c3%a1nchez%20Cosmetics.pdf" TargetMode="External"/><Relationship Id="rId10" Type="http://schemas.openxmlformats.org/officeDocument/2006/relationships/hyperlink" Target="http://sqcs.com.mx/JURIDICO/Convenios%203er%20trimestre/Contrato%20comodato%20con%20Buenas%20Noticias.pdf" TargetMode="External"/><Relationship Id="rId4" Type="http://schemas.openxmlformats.org/officeDocument/2006/relationships/hyperlink" Target="http://sqcs.com.mx/JURIDICO/Contratos-enero%20a%20julio%202017/Contrato%20de%20Adquisici%c3%b3n%20de%20Bienes%20a%20Precio%20Fijo%20con%20IQM.pdf" TargetMode="External"/><Relationship Id="rId9" Type="http://schemas.openxmlformats.org/officeDocument/2006/relationships/hyperlink" Target="http://sqcs.com.mx/JURIDICO/Convenios%203er%20trimestre/Convenio%20con%20el%20Municipio%20de%20Othon%20P.%20Blanco.pdf" TargetMode="External"/><Relationship Id="rId14" Type="http://schemas.openxmlformats.org/officeDocument/2006/relationships/hyperlink" Target="http://sqcs.com.mx/JURIDICO/Convenios%203er%20trimestre/Convenio%20con%20CBTIS%202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8"/>
  <sheetViews>
    <sheetView tabSelected="1" workbookViewId="0">
      <selection activeCell="A7" sqref="A7"/>
    </sheetView>
  </sheetViews>
  <sheetFormatPr baseColWidth="10" defaultColWidth="9.140625" defaultRowHeight="15"/>
  <cols>
    <col min="1" max="1" width="18.140625" style="1" customWidth="1"/>
    <col min="2" max="2" width="19.5703125" style="1" customWidth="1"/>
    <col min="3" max="3" width="38" style="1" customWidth="1"/>
    <col min="4" max="4" width="30.5703125" style="1" customWidth="1"/>
    <col min="5" max="5" width="17.5703125" style="1" customWidth="1"/>
    <col min="6" max="6" width="38.28515625" style="1" customWidth="1"/>
    <col min="7" max="7" width="20.42578125" style="1" customWidth="1"/>
    <col min="8" max="8" width="9.140625" style="1" customWidth="1"/>
    <col min="9" max="9" width="13" style="1" customWidth="1"/>
    <col min="10" max="10" width="14.85546875" style="1" customWidth="1"/>
    <col min="11" max="11" width="25.42578125" style="1" customWidth="1"/>
    <col min="12" max="12" width="22.42578125" style="1" customWidth="1"/>
    <col min="13" max="13" width="24.42578125" style="1" customWidth="1"/>
    <col min="14" max="14" width="29.7109375" style="1" customWidth="1"/>
    <col min="15" max="15" width="22.5703125" style="1" customWidth="1"/>
    <col min="16" max="17" width="41.42578125" style="1" customWidth="1"/>
    <col min="18" max="18" width="43.140625" style="1" customWidth="1"/>
    <col min="19" max="19" width="42" style="1" customWidth="1"/>
    <col min="20" max="20" width="38.42578125" style="1" customWidth="1"/>
    <col min="21" max="21" width="16.5703125" style="1" customWidth="1"/>
    <col min="22" max="22" width="29.5703125" style="1" customWidth="1"/>
    <col min="23" max="23" width="7.140625" style="1" customWidth="1"/>
    <col min="24" max="24" width="19" style="1" customWidth="1"/>
    <col min="25" max="25" width="7.140625" style="1" customWidth="1"/>
    <col min="26" max="256" width="9.140625" style="1"/>
    <col min="257" max="257" width="18.140625" style="1" customWidth="1"/>
    <col min="258" max="258" width="19.5703125" style="1" customWidth="1"/>
    <col min="259" max="259" width="27" style="1" customWidth="1"/>
    <col min="260" max="260" width="30.5703125" style="1" customWidth="1"/>
    <col min="261" max="261" width="17.5703125" style="1" customWidth="1"/>
    <col min="262" max="262" width="38.28515625" style="1" customWidth="1"/>
    <col min="263" max="263" width="20.42578125" style="1" customWidth="1"/>
    <col min="264" max="264" width="9.140625" style="1" customWidth="1"/>
    <col min="265" max="265" width="13" style="1" customWidth="1"/>
    <col min="266" max="266" width="14.85546875" style="1" customWidth="1"/>
    <col min="267" max="267" width="25.42578125" style="1" customWidth="1"/>
    <col min="268" max="268" width="22.42578125" style="1" customWidth="1"/>
    <col min="269" max="269" width="24.42578125" style="1" customWidth="1"/>
    <col min="270" max="270" width="29.7109375" style="1" customWidth="1"/>
    <col min="271" max="271" width="22.5703125" style="1" customWidth="1"/>
    <col min="272" max="273" width="41.42578125" style="1" customWidth="1"/>
    <col min="274" max="274" width="43.140625" style="1" customWidth="1"/>
    <col min="275" max="275" width="42" style="1" customWidth="1"/>
    <col min="276" max="276" width="38.42578125" style="1" customWidth="1"/>
    <col min="277" max="277" width="16.5703125" style="1" customWidth="1"/>
    <col min="278" max="278" width="29.5703125" style="1" customWidth="1"/>
    <col min="279" max="279" width="7.140625" style="1" customWidth="1"/>
    <col min="280" max="280" width="19" style="1" customWidth="1"/>
    <col min="281" max="281" width="7.140625" style="1" customWidth="1"/>
    <col min="282" max="512" width="9.140625" style="1"/>
    <col min="513" max="513" width="18.140625" style="1" customWidth="1"/>
    <col min="514" max="514" width="19.5703125" style="1" customWidth="1"/>
    <col min="515" max="515" width="27" style="1" customWidth="1"/>
    <col min="516" max="516" width="30.5703125" style="1" customWidth="1"/>
    <col min="517" max="517" width="17.5703125" style="1" customWidth="1"/>
    <col min="518" max="518" width="38.28515625" style="1" customWidth="1"/>
    <col min="519" max="519" width="20.42578125" style="1" customWidth="1"/>
    <col min="520" max="520" width="9.140625" style="1" customWidth="1"/>
    <col min="521" max="521" width="13" style="1" customWidth="1"/>
    <col min="522" max="522" width="14.85546875" style="1" customWidth="1"/>
    <col min="523" max="523" width="25.42578125" style="1" customWidth="1"/>
    <col min="524" max="524" width="22.42578125" style="1" customWidth="1"/>
    <col min="525" max="525" width="24.42578125" style="1" customWidth="1"/>
    <col min="526" max="526" width="29.7109375" style="1" customWidth="1"/>
    <col min="527" max="527" width="22.5703125" style="1" customWidth="1"/>
    <col min="528" max="529" width="41.42578125" style="1" customWidth="1"/>
    <col min="530" max="530" width="43.140625" style="1" customWidth="1"/>
    <col min="531" max="531" width="42" style="1" customWidth="1"/>
    <col min="532" max="532" width="38.42578125" style="1" customWidth="1"/>
    <col min="533" max="533" width="16.5703125" style="1" customWidth="1"/>
    <col min="534" max="534" width="29.5703125" style="1" customWidth="1"/>
    <col min="535" max="535" width="7.140625" style="1" customWidth="1"/>
    <col min="536" max="536" width="19" style="1" customWidth="1"/>
    <col min="537" max="537" width="7.140625" style="1" customWidth="1"/>
    <col min="538" max="768" width="9.140625" style="1"/>
    <col min="769" max="769" width="18.140625" style="1" customWidth="1"/>
    <col min="770" max="770" width="19.5703125" style="1" customWidth="1"/>
    <col min="771" max="771" width="27" style="1" customWidth="1"/>
    <col min="772" max="772" width="30.5703125" style="1" customWidth="1"/>
    <col min="773" max="773" width="17.5703125" style="1" customWidth="1"/>
    <col min="774" max="774" width="38.28515625" style="1" customWidth="1"/>
    <col min="775" max="775" width="20.42578125" style="1" customWidth="1"/>
    <col min="776" max="776" width="9.140625" style="1" customWidth="1"/>
    <col min="777" max="777" width="13" style="1" customWidth="1"/>
    <col min="778" max="778" width="14.85546875" style="1" customWidth="1"/>
    <col min="779" max="779" width="25.42578125" style="1" customWidth="1"/>
    <col min="780" max="780" width="22.42578125" style="1" customWidth="1"/>
    <col min="781" max="781" width="24.42578125" style="1" customWidth="1"/>
    <col min="782" max="782" width="29.7109375" style="1" customWidth="1"/>
    <col min="783" max="783" width="22.5703125" style="1" customWidth="1"/>
    <col min="784" max="785" width="41.42578125" style="1" customWidth="1"/>
    <col min="786" max="786" width="43.140625" style="1" customWidth="1"/>
    <col min="787" max="787" width="42" style="1" customWidth="1"/>
    <col min="788" max="788" width="38.42578125" style="1" customWidth="1"/>
    <col min="789" max="789" width="16.5703125" style="1" customWidth="1"/>
    <col min="790" max="790" width="29.5703125" style="1" customWidth="1"/>
    <col min="791" max="791" width="7.140625" style="1" customWidth="1"/>
    <col min="792" max="792" width="19" style="1" customWidth="1"/>
    <col min="793" max="793" width="7.140625" style="1" customWidth="1"/>
    <col min="794" max="1024" width="9.140625" style="1"/>
    <col min="1025" max="1025" width="18.140625" style="1" customWidth="1"/>
    <col min="1026" max="1026" width="19.5703125" style="1" customWidth="1"/>
    <col min="1027" max="1027" width="27" style="1" customWidth="1"/>
    <col min="1028" max="1028" width="30.5703125" style="1" customWidth="1"/>
    <col min="1029" max="1029" width="17.5703125" style="1" customWidth="1"/>
    <col min="1030" max="1030" width="38.28515625" style="1" customWidth="1"/>
    <col min="1031" max="1031" width="20.42578125" style="1" customWidth="1"/>
    <col min="1032" max="1032" width="9.140625" style="1" customWidth="1"/>
    <col min="1033" max="1033" width="13" style="1" customWidth="1"/>
    <col min="1034" max="1034" width="14.85546875" style="1" customWidth="1"/>
    <col min="1035" max="1035" width="25.42578125" style="1" customWidth="1"/>
    <col min="1036" max="1036" width="22.42578125" style="1" customWidth="1"/>
    <col min="1037" max="1037" width="24.42578125" style="1" customWidth="1"/>
    <col min="1038" max="1038" width="29.7109375" style="1" customWidth="1"/>
    <col min="1039" max="1039" width="22.5703125" style="1" customWidth="1"/>
    <col min="1040" max="1041" width="41.42578125" style="1" customWidth="1"/>
    <col min="1042" max="1042" width="43.140625" style="1" customWidth="1"/>
    <col min="1043" max="1043" width="42" style="1" customWidth="1"/>
    <col min="1044" max="1044" width="38.42578125" style="1" customWidth="1"/>
    <col min="1045" max="1045" width="16.5703125" style="1" customWidth="1"/>
    <col min="1046" max="1046" width="29.5703125" style="1" customWidth="1"/>
    <col min="1047" max="1047" width="7.140625" style="1" customWidth="1"/>
    <col min="1048" max="1048" width="19" style="1" customWidth="1"/>
    <col min="1049" max="1049" width="7.140625" style="1" customWidth="1"/>
    <col min="1050" max="1280" width="9.140625" style="1"/>
    <col min="1281" max="1281" width="18.140625" style="1" customWidth="1"/>
    <col min="1282" max="1282" width="19.5703125" style="1" customWidth="1"/>
    <col min="1283" max="1283" width="27" style="1" customWidth="1"/>
    <col min="1284" max="1284" width="30.5703125" style="1" customWidth="1"/>
    <col min="1285" max="1285" width="17.5703125" style="1" customWidth="1"/>
    <col min="1286" max="1286" width="38.28515625" style="1" customWidth="1"/>
    <col min="1287" max="1287" width="20.42578125" style="1" customWidth="1"/>
    <col min="1288" max="1288" width="9.140625" style="1" customWidth="1"/>
    <col min="1289" max="1289" width="13" style="1" customWidth="1"/>
    <col min="1290" max="1290" width="14.85546875" style="1" customWidth="1"/>
    <col min="1291" max="1291" width="25.42578125" style="1" customWidth="1"/>
    <col min="1292" max="1292" width="22.42578125" style="1" customWidth="1"/>
    <col min="1293" max="1293" width="24.42578125" style="1" customWidth="1"/>
    <col min="1294" max="1294" width="29.7109375" style="1" customWidth="1"/>
    <col min="1295" max="1295" width="22.5703125" style="1" customWidth="1"/>
    <col min="1296" max="1297" width="41.42578125" style="1" customWidth="1"/>
    <col min="1298" max="1298" width="43.140625" style="1" customWidth="1"/>
    <col min="1299" max="1299" width="42" style="1" customWidth="1"/>
    <col min="1300" max="1300" width="38.42578125" style="1" customWidth="1"/>
    <col min="1301" max="1301" width="16.5703125" style="1" customWidth="1"/>
    <col min="1302" max="1302" width="29.5703125" style="1" customWidth="1"/>
    <col min="1303" max="1303" width="7.140625" style="1" customWidth="1"/>
    <col min="1304" max="1304" width="19" style="1" customWidth="1"/>
    <col min="1305" max="1305" width="7.140625" style="1" customWidth="1"/>
    <col min="1306" max="1536" width="9.140625" style="1"/>
    <col min="1537" max="1537" width="18.140625" style="1" customWidth="1"/>
    <col min="1538" max="1538" width="19.5703125" style="1" customWidth="1"/>
    <col min="1539" max="1539" width="27" style="1" customWidth="1"/>
    <col min="1540" max="1540" width="30.5703125" style="1" customWidth="1"/>
    <col min="1541" max="1541" width="17.5703125" style="1" customWidth="1"/>
    <col min="1542" max="1542" width="38.28515625" style="1" customWidth="1"/>
    <col min="1543" max="1543" width="20.42578125" style="1" customWidth="1"/>
    <col min="1544" max="1544" width="9.140625" style="1" customWidth="1"/>
    <col min="1545" max="1545" width="13" style="1" customWidth="1"/>
    <col min="1546" max="1546" width="14.85546875" style="1" customWidth="1"/>
    <col min="1547" max="1547" width="25.42578125" style="1" customWidth="1"/>
    <col min="1548" max="1548" width="22.42578125" style="1" customWidth="1"/>
    <col min="1549" max="1549" width="24.42578125" style="1" customWidth="1"/>
    <col min="1550" max="1550" width="29.7109375" style="1" customWidth="1"/>
    <col min="1551" max="1551" width="22.5703125" style="1" customWidth="1"/>
    <col min="1552" max="1553" width="41.42578125" style="1" customWidth="1"/>
    <col min="1554" max="1554" width="43.140625" style="1" customWidth="1"/>
    <col min="1555" max="1555" width="42" style="1" customWidth="1"/>
    <col min="1556" max="1556" width="38.42578125" style="1" customWidth="1"/>
    <col min="1557" max="1557" width="16.5703125" style="1" customWidth="1"/>
    <col min="1558" max="1558" width="29.5703125" style="1" customWidth="1"/>
    <col min="1559" max="1559" width="7.140625" style="1" customWidth="1"/>
    <col min="1560" max="1560" width="19" style="1" customWidth="1"/>
    <col min="1561" max="1561" width="7.140625" style="1" customWidth="1"/>
    <col min="1562" max="1792" width="9.140625" style="1"/>
    <col min="1793" max="1793" width="18.140625" style="1" customWidth="1"/>
    <col min="1794" max="1794" width="19.5703125" style="1" customWidth="1"/>
    <col min="1795" max="1795" width="27" style="1" customWidth="1"/>
    <col min="1796" max="1796" width="30.5703125" style="1" customWidth="1"/>
    <col min="1797" max="1797" width="17.5703125" style="1" customWidth="1"/>
    <col min="1798" max="1798" width="38.28515625" style="1" customWidth="1"/>
    <col min="1799" max="1799" width="20.42578125" style="1" customWidth="1"/>
    <col min="1800" max="1800" width="9.140625" style="1" customWidth="1"/>
    <col min="1801" max="1801" width="13" style="1" customWidth="1"/>
    <col min="1802" max="1802" width="14.85546875" style="1" customWidth="1"/>
    <col min="1803" max="1803" width="25.42578125" style="1" customWidth="1"/>
    <col min="1804" max="1804" width="22.42578125" style="1" customWidth="1"/>
    <col min="1805" max="1805" width="24.42578125" style="1" customWidth="1"/>
    <col min="1806" max="1806" width="29.7109375" style="1" customWidth="1"/>
    <col min="1807" max="1807" width="22.5703125" style="1" customWidth="1"/>
    <col min="1808" max="1809" width="41.42578125" style="1" customWidth="1"/>
    <col min="1810" max="1810" width="43.140625" style="1" customWidth="1"/>
    <col min="1811" max="1811" width="42" style="1" customWidth="1"/>
    <col min="1812" max="1812" width="38.42578125" style="1" customWidth="1"/>
    <col min="1813" max="1813" width="16.5703125" style="1" customWidth="1"/>
    <col min="1814" max="1814" width="29.5703125" style="1" customWidth="1"/>
    <col min="1815" max="1815" width="7.140625" style="1" customWidth="1"/>
    <col min="1816" max="1816" width="19" style="1" customWidth="1"/>
    <col min="1817" max="1817" width="7.140625" style="1" customWidth="1"/>
    <col min="1818" max="2048" width="9.140625" style="1"/>
    <col min="2049" max="2049" width="18.140625" style="1" customWidth="1"/>
    <col min="2050" max="2050" width="19.5703125" style="1" customWidth="1"/>
    <col min="2051" max="2051" width="27" style="1" customWidth="1"/>
    <col min="2052" max="2052" width="30.5703125" style="1" customWidth="1"/>
    <col min="2053" max="2053" width="17.5703125" style="1" customWidth="1"/>
    <col min="2054" max="2054" width="38.28515625" style="1" customWidth="1"/>
    <col min="2055" max="2055" width="20.42578125" style="1" customWidth="1"/>
    <col min="2056" max="2056" width="9.140625" style="1" customWidth="1"/>
    <col min="2057" max="2057" width="13" style="1" customWidth="1"/>
    <col min="2058" max="2058" width="14.85546875" style="1" customWidth="1"/>
    <col min="2059" max="2059" width="25.42578125" style="1" customWidth="1"/>
    <col min="2060" max="2060" width="22.42578125" style="1" customWidth="1"/>
    <col min="2061" max="2061" width="24.42578125" style="1" customWidth="1"/>
    <col min="2062" max="2062" width="29.7109375" style="1" customWidth="1"/>
    <col min="2063" max="2063" width="22.5703125" style="1" customWidth="1"/>
    <col min="2064" max="2065" width="41.42578125" style="1" customWidth="1"/>
    <col min="2066" max="2066" width="43.140625" style="1" customWidth="1"/>
    <col min="2067" max="2067" width="42" style="1" customWidth="1"/>
    <col min="2068" max="2068" width="38.42578125" style="1" customWidth="1"/>
    <col min="2069" max="2069" width="16.5703125" style="1" customWidth="1"/>
    <col min="2070" max="2070" width="29.5703125" style="1" customWidth="1"/>
    <col min="2071" max="2071" width="7.140625" style="1" customWidth="1"/>
    <col min="2072" max="2072" width="19" style="1" customWidth="1"/>
    <col min="2073" max="2073" width="7.140625" style="1" customWidth="1"/>
    <col min="2074" max="2304" width="9.140625" style="1"/>
    <col min="2305" max="2305" width="18.140625" style="1" customWidth="1"/>
    <col min="2306" max="2306" width="19.5703125" style="1" customWidth="1"/>
    <col min="2307" max="2307" width="27" style="1" customWidth="1"/>
    <col min="2308" max="2308" width="30.5703125" style="1" customWidth="1"/>
    <col min="2309" max="2309" width="17.5703125" style="1" customWidth="1"/>
    <col min="2310" max="2310" width="38.28515625" style="1" customWidth="1"/>
    <col min="2311" max="2311" width="20.42578125" style="1" customWidth="1"/>
    <col min="2312" max="2312" width="9.140625" style="1" customWidth="1"/>
    <col min="2313" max="2313" width="13" style="1" customWidth="1"/>
    <col min="2314" max="2314" width="14.85546875" style="1" customWidth="1"/>
    <col min="2315" max="2315" width="25.42578125" style="1" customWidth="1"/>
    <col min="2316" max="2316" width="22.42578125" style="1" customWidth="1"/>
    <col min="2317" max="2317" width="24.42578125" style="1" customWidth="1"/>
    <col min="2318" max="2318" width="29.7109375" style="1" customWidth="1"/>
    <col min="2319" max="2319" width="22.5703125" style="1" customWidth="1"/>
    <col min="2320" max="2321" width="41.42578125" style="1" customWidth="1"/>
    <col min="2322" max="2322" width="43.140625" style="1" customWidth="1"/>
    <col min="2323" max="2323" width="42" style="1" customWidth="1"/>
    <col min="2324" max="2324" width="38.42578125" style="1" customWidth="1"/>
    <col min="2325" max="2325" width="16.5703125" style="1" customWidth="1"/>
    <col min="2326" max="2326" width="29.5703125" style="1" customWidth="1"/>
    <col min="2327" max="2327" width="7.140625" style="1" customWidth="1"/>
    <col min="2328" max="2328" width="19" style="1" customWidth="1"/>
    <col min="2329" max="2329" width="7.140625" style="1" customWidth="1"/>
    <col min="2330" max="2560" width="9.140625" style="1"/>
    <col min="2561" max="2561" width="18.140625" style="1" customWidth="1"/>
    <col min="2562" max="2562" width="19.5703125" style="1" customWidth="1"/>
    <col min="2563" max="2563" width="27" style="1" customWidth="1"/>
    <col min="2564" max="2564" width="30.5703125" style="1" customWidth="1"/>
    <col min="2565" max="2565" width="17.5703125" style="1" customWidth="1"/>
    <col min="2566" max="2566" width="38.28515625" style="1" customWidth="1"/>
    <col min="2567" max="2567" width="20.42578125" style="1" customWidth="1"/>
    <col min="2568" max="2568" width="9.140625" style="1" customWidth="1"/>
    <col min="2569" max="2569" width="13" style="1" customWidth="1"/>
    <col min="2570" max="2570" width="14.85546875" style="1" customWidth="1"/>
    <col min="2571" max="2571" width="25.42578125" style="1" customWidth="1"/>
    <col min="2572" max="2572" width="22.42578125" style="1" customWidth="1"/>
    <col min="2573" max="2573" width="24.42578125" style="1" customWidth="1"/>
    <col min="2574" max="2574" width="29.7109375" style="1" customWidth="1"/>
    <col min="2575" max="2575" width="22.5703125" style="1" customWidth="1"/>
    <col min="2576" max="2577" width="41.42578125" style="1" customWidth="1"/>
    <col min="2578" max="2578" width="43.140625" style="1" customWidth="1"/>
    <col min="2579" max="2579" width="42" style="1" customWidth="1"/>
    <col min="2580" max="2580" width="38.42578125" style="1" customWidth="1"/>
    <col min="2581" max="2581" width="16.5703125" style="1" customWidth="1"/>
    <col min="2582" max="2582" width="29.5703125" style="1" customWidth="1"/>
    <col min="2583" max="2583" width="7.140625" style="1" customWidth="1"/>
    <col min="2584" max="2584" width="19" style="1" customWidth="1"/>
    <col min="2585" max="2585" width="7.140625" style="1" customWidth="1"/>
    <col min="2586" max="2816" width="9.140625" style="1"/>
    <col min="2817" max="2817" width="18.140625" style="1" customWidth="1"/>
    <col min="2818" max="2818" width="19.5703125" style="1" customWidth="1"/>
    <col min="2819" max="2819" width="27" style="1" customWidth="1"/>
    <col min="2820" max="2820" width="30.5703125" style="1" customWidth="1"/>
    <col min="2821" max="2821" width="17.5703125" style="1" customWidth="1"/>
    <col min="2822" max="2822" width="38.28515625" style="1" customWidth="1"/>
    <col min="2823" max="2823" width="20.42578125" style="1" customWidth="1"/>
    <col min="2824" max="2824" width="9.140625" style="1" customWidth="1"/>
    <col min="2825" max="2825" width="13" style="1" customWidth="1"/>
    <col min="2826" max="2826" width="14.85546875" style="1" customWidth="1"/>
    <col min="2827" max="2827" width="25.42578125" style="1" customWidth="1"/>
    <col min="2828" max="2828" width="22.42578125" style="1" customWidth="1"/>
    <col min="2829" max="2829" width="24.42578125" style="1" customWidth="1"/>
    <col min="2830" max="2830" width="29.7109375" style="1" customWidth="1"/>
    <col min="2831" max="2831" width="22.5703125" style="1" customWidth="1"/>
    <col min="2832" max="2833" width="41.42578125" style="1" customWidth="1"/>
    <col min="2834" max="2834" width="43.140625" style="1" customWidth="1"/>
    <col min="2835" max="2835" width="42" style="1" customWidth="1"/>
    <col min="2836" max="2836" width="38.42578125" style="1" customWidth="1"/>
    <col min="2837" max="2837" width="16.5703125" style="1" customWidth="1"/>
    <col min="2838" max="2838" width="29.5703125" style="1" customWidth="1"/>
    <col min="2839" max="2839" width="7.140625" style="1" customWidth="1"/>
    <col min="2840" max="2840" width="19" style="1" customWidth="1"/>
    <col min="2841" max="2841" width="7.140625" style="1" customWidth="1"/>
    <col min="2842" max="3072" width="9.140625" style="1"/>
    <col min="3073" max="3073" width="18.140625" style="1" customWidth="1"/>
    <col min="3074" max="3074" width="19.5703125" style="1" customWidth="1"/>
    <col min="3075" max="3075" width="27" style="1" customWidth="1"/>
    <col min="3076" max="3076" width="30.5703125" style="1" customWidth="1"/>
    <col min="3077" max="3077" width="17.5703125" style="1" customWidth="1"/>
    <col min="3078" max="3078" width="38.28515625" style="1" customWidth="1"/>
    <col min="3079" max="3079" width="20.42578125" style="1" customWidth="1"/>
    <col min="3080" max="3080" width="9.140625" style="1" customWidth="1"/>
    <col min="3081" max="3081" width="13" style="1" customWidth="1"/>
    <col min="3082" max="3082" width="14.85546875" style="1" customWidth="1"/>
    <col min="3083" max="3083" width="25.42578125" style="1" customWidth="1"/>
    <col min="3084" max="3084" width="22.42578125" style="1" customWidth="1"/>
    <col min="3085" max="3085" width="24.42578125" style="1" customWidth="1"/>
    <col min="3086" max="3086" width="29.7109375" style="1" customWidth="1"/>
    <col min="3087" max="3087" width="22.5703125" style="1" customWidth="1"/>
    <col min="3088" max="3089" width="41.42578125" style="1" customWidth="1"/>
    <col min="3090" max="3090" width="43.140625" style="1" customWidth="1"/>
    <col min="3091" max="3091" width="42" style="1" customWidth="1"/>
    <col min="3092" max="3092" width="38.42578125" style="1" customWidth="1"/>
    <col min="3093" max="3093" width="16.5703125" style="1" customWidth="1"/>
    <col min="3094" max="3094" width="29.5703125" style="1" customWidth="1"/>
    <col min="3095" max="3095" width="7.140625" style="1" customWidth="1"/>
    <col min="3096" max="3096" width="19" style="1" customWidth="1"/>
    <col min="3097" max="3097" width="7.140625" style="1" customWidth="1"/>
    <col min="3098" max="3328" width="9.140625" style="1"/>
    <col min="3329" max="3329" width="18.140625" style="1" customWidth="1"/>
    <col min="3330" max="3330" width="19.5703125" style="1" customWidth="1"/>
    <col min="3331" max="3331" width="27" style="1" customWidth="1"/>
    <col min="3332" max="3332" width="30.5703125" style="1" customWidth="1"/>
    <col min="3333" max="3333" width="17.5703125" style="1" customWidth="1"/>
    <col min="3334" max="3334" width="38.28515625" style="1" customWidth="1"/>
    <col min="3335" max="3335" width="20.42578125" style="1" customWidth="1"/>
    <col min="3336" max="3336" width="9.140625" style="1" customWidth="1"/>
    <col min="3337" max="3337" width="13" style="1" customWidth="1"/>
    <col min="3338" max="3338" width="14.85546875" style="1" customWidth="1"/>
    <col min="3339" max="3339" width="25.42578125" style="1" customWidth="1"/>
    <col min="3340" max="3340" width="22.42578125" style="1" customWidth="1"/>
    <col min="3341" max="3341" width="24.42578125" style="1" customWidth="1"/>
    <col min="3342" max="3342" width="29.7109375" style="1" customWidth="1"/>
    <col min="3343" max="3343" width="22.5703125" style="1" customWidth="1"/>
    <col min="3344" max="3345" width="41.42578125" style="1" customWidth="1"/>
    <col min="3346" max="3346" width="43.140625" style="1" customWidth="1"/>
    <col min="3347" max="3347" width="42" style="1" customWidth="1"/>
    <col min="3348" max="3348" width="38.42578125" style="1" customWidth="1"/>
    <col min="3349" max="3349" width="16.5703125" style="1" customWidth="1"/>
    <col min="3350" max="3350" width="29.5703125" style="1" customWidth="1"/>
    <col min="3351" max="3351" width="7.140625" style="1" customWidth="1"/>
    <col min="3352" max="3352" width="19" style="1" customWidth="1"/>
    <col min="3353" max="3353" width="7.140625" style="1" customWidth="1"/>
    <col min="3354" max="3584" width="9.140625" style="1"/>
    <col min="3585" max="3585" width="18.140625" style="1" customWidth="1"/>
    <col min="3586" max="3586" width="19.5703125" style="1" customWidth="1"/>
    <col min="3587" max="3587" width="27" style="1" customWidth="1"/>
    <col min="3588" max="3588" width="30.5703125" style="1" customWidth="1"/>
    <col min="3589" max="3589" width="17.5703125" style="1" customWidth="1"/>
    <col min="3590" max="3590" width="38.28515625" style="1" customWidth="1"/>
    <col min="3591" max="3591" width="20.42578125" style="1" customWidth="1"/>
    <col min="3592" max="3592" width="9.140625" style="1" customWidth="1"/>
    <col min="3593" max="3593" width="13" style="1" customWidth="1"/>
    <col min="3594" max="3594" width="14.85546875" style="1" customWidth="1"/>
    <col min="3595" max="3595" width="25.42578125" style="1" customWidth="1"/>
    <col min="3596" max="3596" width="22.42578125" style="1" customWidth="1"/>
    <col min="3597" max="3597" width="24.42578125" style="1" customWidth="1"/>
    <col min="3598" max="3598" width="29.7109375" style="1" customWidth="1"/>
    <col min="3599" max="3599" width="22.5703125" style="1" customWidth="1"/>
    <col min="3600" max="3601" width="41.42578125" style="1" customWidth="1"/>
    <col min="3602" max="3602" width="43.140625" style="1" customWidth="1"/>
    <col min="3603" max="3603" width="42" style="1" customWidth="1"/>
    <col min="3604" max="3604" width="38.42578125" style="1" customWidth="1"/>
    <col min="3605" max="3605" width="16.5703125" style="1" customWidth="1"/>
    <col min="3606" max="3606" width="29.5703125" style="1" customWidth="1"/>
    <col min="3607" max="3607" width="7.140625" style="1" customWidth="1"/>
    <col min="3608" max="3608" width="19" style="1" customWidth="1"/>
    <col min="3609" max="3609" width="7.140625" style="1" customWidth="1"/>
    <col min="3610" max="3840" width="9.140625" style="1"/>
    <col min="3841" max="3841" width="18.140625" style="1" customWidth="1"/>
    <col min="3842" max="3842" width="19.5703125" style="1" customWidth="1"/>
    <col min="3843" max="3843" width="27" style="1" customWidth="1"/>
    <col min="3844" max="3844" width="30.5703125" style="1" customWidth="1"/>
    <col min="3845" max="3845" width="17.5703125" style="1" customWidth="1"/>
    <col min="3846" max="3846" width="38.28515625" style="1" customWidth="1"/>
    <col min="3847" max="3847" width="20.42578125" style="1" customWidth="1"/>
    <col min="3848" max="3848" width="9.140625" style="1" customWidth="1"/>
    <col min="3849" max="3849" width="13" style="1" customWidth="1"/>
    <col min="3850" max="3850" width="14.85546875" style="1" customWidth="1"/>
    <col min="3851" max="3851" width="25.42578125" style="1" customWidth="1"/>
    <col min="3852" max="3852" width="22.42578125" style="1" customWidth="1"/>
    <col min="3853" max="3853" width="24.42578125" style="1" customWidth="1"/>
    <col min="3854" max="3854" width="29.7109375" style="1" customWidth="1"/>
    <col min="3855" max="3855" width="22.5703125" style="1" customWidth="1"/>
    <col min="3856" max="3857" width="41.42578125" style="1" customWidth="1"/>
    <col min="3858" max="3858" width="43.140625" style="1" customWidth="1"/>
    <col min="3859" max="3859" width="42" style="1" customWidth="1"/>
    <col min="3860" max="3860" width="38.42578125" style="1" customWidth="1"/>
    <col min="3861" max="3861" width="16.5703125" style="1" customWidth="1"/>
    <col min="3862" max="3862" width="29.5703125" style="1" customWidth="1"/>
    <col min="3863" max="3863" width="7.140625" style="1" customWidth="1"/>
    <col min="3864" max="3864" width="19" style="1" customWidth="1"/>
    <col min="3865" max="3865" width="7.140625" style="1" customWidth="1"/>
    <col min="3866" max="4096" width="9.140625" style="1"/>
    <col min="4097" max="4097" width="18.140625" style="1" customWidth="1"/>
    <col min="4098" max="4098" width="19.5703125" style="1" customWidth="1"/>
    <col min="4099" max="4099" width="27" style="1" customWidth="1"/>
    <col min="4100" max="4100" width="30.5703125" style="1" customWidth="1"/>
    <col min="4101" max="4101" width="17.5703125" style="1" customWidth="1"/>
    <col min="4102" max="4102" width="38.28515625" style="1" customWidth="1"/>
    <col min="4103" max="4103" width="20.42578125" style="1" customWidth="1"/>
    <col min="4104" max="4104" width="9.140625" style="1" customWidth="1"/>
    <col min="4105" max="4105" width="13" style="1" customWidth="1"/>
    <col min="4106" max="4106" width="14.85546875" style="1" customWidth="1"/>
    <col min="4107" max="4107" width="25.42578125" style="1" customWidth="1"/>
    <col min="4108" max="4108" width="22.42578125" style="1" customWidth="1"/>
    <col min="4109" max="4109" width="24.42578125" style="1" customWidth="1"/>
    <col min="4110" max="4110" width="29.7109375" style="1" customWidth="1"/>
    <col min="4111" max="4111" width="22.5703125" style="1" customWidth="1"/>
    <col min="4112" max="4113" width="41.42578125" style="1" customWidth="1"/>
    <col min="4114" max="4114" width="43.140625" style="1" customWidth="1"/>
    <col min="4115" max="4115" width="42" style="1" customWidth="1"/>
    <col min="4116" max="4116" width="38.42578125" style="1" customWidth="1"/>
    <col min="4117" max="4117" width="16.5703125" style="1" customWidth="1"/>
    <col min="4118" max="4118" width="29.5703125" style="1" customWidth="1"/>
    <col min="4119" max="4119" width="7.140625" style="1" customWidth="1"/>
    <col min="4120" max="4120" width="19" style="1" customWidth="1"/>
    <col min="4121" max="4121" width="7.140625" style="1" customWidth="1"/>
    <col min="4122" max="4352" width="9.140625" style="1"/>
    <col min="4353" max="4353" width="18.140625" style="1" customWidth="1"/>
    <col min="4354" max="4354" width="19.5703125" style="1" customWidth="1"/>
    <col min="4355" max="4355" width="27" style="1" customWidth="1"/>
    <col min="4356" max="4356" width="30.5703125" style="1" customWidth="1"/>
    <col min="4357" max="4357" width="17.5703125" style="1" customWidth="1"/>
    <col min="4358" max="4358" width="38.28515625" style="1" customWidth="1"/>
    <col min="4359" max="4359" width="20.42578125" style="1" customWidth="1"/>
    <col min="4360" max="4360" width="9.140625" style="1" customWidth="1"/>
    <col min="4361" max="4361" width="13" style="1" customWidth="1"/>
    <col min="4362" max="4362" width="14.85546875" style="1" customWidth="1"/>
    <col min="4363" max="4363" width="25.42578125" style="1" customWidth="1"/>
    <col min="4364" max="4364" width="22.42578125" style="1" customWidth="1"/>
    <col min="4365" max="4365" width="24.42578125" style="1" customWidth="1"/>
    <col min="4366" max="4366" width="29.7109375" style="1" customWidth="1"/>
    <col min="4367" max="4367" width="22.5703125" style="1" customWidth="1"/>
    <col min="4368" max="4369" width="41.42578125" style="1" customWidth="1"/>
    <col min="4370" max="4370" width="43.140625" style="1" customWidth="1"/>
    <col min="4371" max="4371" width="42" style="1" customWidth="1"/>
    <col min="4372" max="4372" width="38.42578125" style="1" customWidth="1"/>
    <col min="4373" max="4373" width="16.5703125" style="1" customWidth="1"/>
    <col min="4374" max="4374" width="29.5703125" style="1" customWidth="1"/>
    <col min="4375" max="4375" width="7.140625" style="1" customWidth="1"/>
    <col min="4376" max="4376" width="19" style="1" customWidth="1"/>
    <col min="4377" max="4377" width="7.140625" style="1" customWidth="1"/>
    <col min="4378" max="4608" width="9.140625" style="1"/>
    <col min="4609" max="4609" width="18.140625" style="1" customWidth="1"/>
    <col min="4610" max="4610" width="19.5703125" style="1" customWidth="1"/>
    <col min="4611" max="4611" width="27" style="1" customWidth="1"/>
    <col min="4612" max="4612" width="30.5703125" style="1" customWidth="1"/>
    <col min="4613" max="4613" width="17.5703125" style="1" customWidth="1"/>
    <col min="4614" max="4614" width="38.28515625" style="1" customWidth="1"/>
    <col min="4615" max="4615" width="20.42578125" style="1" customWidth="1"/>
    <col min="4616" max="4616" width="9.140625" style="1" customWidth="1"/>
    <col min="4617" max="4617" width="13" style="1" customWidth="1"/>
    <col min="4618" max="4618" width="14.85546875" style="1" customWidth="1"/>
    <col min="4619" max="4619" width="25.42578125" style="1" customWidth="1"/>
    <col min="4620" max="4620" width="22.42578125" style="1" customWidth="1"/>
    <col min="4621" max="4621" width="24.42578125" style="1" customWidth="1"/>
    <col min="4622" max="4622" width="29.7109375" style="1" customWidth="1"/>
    <col min="4623" max="4623" width="22.5703125" style="1" customWidth="1"/>
    <col min="4624" max="4625" width="41.42578125" style="1" customWidth="1"/>
    <col min="4626" max="4626" width="43.140625" style="1" customWidth="1"/>
    <col min="4627" max="4627" width="42" style="1" customWidth="1"/>
    <col min="4628" max="4628" width="38.42578125" style="1" customWidth="1"/>
    <col min="4629" max="4629" width="16.5703125" style="1" customWidth="1"/>
    <col min="4630" max="4630" width="29.5703125" style="1" customWidth="1"/>
    <col min="4631" max="4631" width="7.140625" style="1" customWidth="1"/>
    <col min="4632" max="4632" width="19" style="1" customWidth="1"/>
    <col min="4633" max="4633" width="7.140625" style="1" customWidth="1"/>
    <col min="4634" max="4864" width="9.140625" style="1"/>
    <col min="4865" max="4865" width="18.140625" style="1" customWidth="1"/>
    <col min="4866" max="4866" width="19.5703125" style="1" customWidth="1"/>
    <col min="4867" max="4867" width="27" style="1" customWidth="1"/>
    <col min="4868" max="4868" width="30.5703125" style="1" customWidth="1"/>
    <col min="4869" max="4869" width="17.5703125" style="1" customWidth="1"/>
    <col min="4870" max="4870" width="38.28515625" style="1" customWidth="1"/>
    <col min="4871" max="4871" width="20.42578125" style="1" customWidth="1"/>
    <col min="4872" max="4872" width="9.140625" style="1" customWidth="1"/>
    <col min="4873" max="4873" width="13" style="1" customWidth="1"/>
    <col min="4874" max="4874" width="14.85546875" style="1" customWidth="1"/>
    <col min="4875" max="4875" width="25.42578125" style="1" customWidth="1"/>
    <col min="4876" max="4876" width="22.42578125" style="1" customWidth="1"/>
    <col min="4877" max="4877" width="24.42578125" style="1" customWidth="1"/>
    <col min="4878" max="4878" width="29.7109375" style="1" customWidth="1"/>
    <col min="4879" max="4879" width="22.5703125" style="1" customWidth="1"/>
    <col min="4880" max="4881" width="41.42578125" style="1" customWidth="1"/>
    <col min="4882" max="4882" width="43.140625" style="1" customWidth="1"/>
    <col min="4883" max="4883" width="42" style="1" customWidth="1"/>
    <col min="4884" max="4884" width="38.42578125" style="1" customWidth="1"/>
    <col min="4885" max="4885" width="16.5703125" style="1" customWidth="1"/>
    <col min="4886" max="4886" width="29.5703125" style="1" customWidth="1"/>
    <col min="4887" max="4887" width="7.140625" style="1" customWidth="1"/>
    <col min="4888" max="4888" width="19" style="1" customWidth="1"/>
    <col min="4889" max="4889" width="7.140625" style="1" customWidth="1"/>
    <col min="4890" max="5120" width="9.140625" style="1"/>
    <col min="5121" max="5121" width="18.140625" style="1" customWidth="1"/>
    <col min="5122" max="5122" width="19.5703125" style="1" customWidth="1"/>
    <col min="5123" max="5123" width="27" style="1" customWidth="1"/>
    <col min="5124" max="5124" width="30.5703125" style="1" customWidth="1"/>
    <col min="5125" max="5125" width="17.5703125" style="1" customWidth="1"/>
    <col min="5126" max="5126" width="38.28515625" style="1" customWidth="1"/>
    <col min="5127" max="5127" width="20.42578125" style="1" customWidth="1"/>
    <col min="5128" max="5128" width="9.140625" style="1" customWidth="1"/>
    <col min="5129" max="5129" width="13" style="1" customWidth="1"/>
    <col min="5130" max="5130" width="14.85546875" style="1" customWidth="1"/>
    <col min="5131" max="5131" width="25.42578125" style="1" customWidth="1"/>
    <col min="5132" max="5132" width="22.42578125" style="1" customWidth="1"/>
    <col min="5133" max="5133" width="24.42578125" style="1" customWidth="1"/>
    <col min="5134" max="5134" width="29.7109375" style="1" customWidth="1"/>
    <col min="5135" max="5135" width="22.5703125" style="1" customWidth="1"/>
    <col min="5136" max="5137" width="41.42578125" style="1" customWidth="1"/>
    <col min="5138" max="5138" width="43.140625" style="1" customWidth="1"/>
    <col min="5139" max="5139" width="42" style="1" customWidth="1"/>
    <col min="5140" max="5140" width="38.42578125" style="1" customWidth="1"/>
    <col min="5141" max="5141" width="16.5703125" style="1" customWidth="1"/>
    <col min="5142" max="5142" width="29.5703125" style="1" customWidth="1"/>
    <col min="5143" max="5143" width="7.140625" style="1" customWidth="1"/>
    <col min="5144" max="5144" width="19" style="1" customWidth="1"/>
    <col min="5145" max="5145" width="7.140625" style="1" customWidth="1"/>
    <col min="5146" max="5376" width="9.140625" style="1"/>
    <col min="5377" max="5377" width="18.140625" style="1" customWidth="1"/>
    <col min="5378" max="5378" width="19.5703125" style="1" customWidth="1"/>
    <col min="5379" max="5379" width="27" style="1" customWidth="1"/>
    <col min="5380" max="5380" width="30.5703125" style="1" customWidth="1"/>
    <col min="5381" max="5381" width="17.5703125" style="1" customWidth="1"/>
    <col min="5382" max="5382" width="38.28515625" style="1" customWidth="1"/>
    <col min="5383" max="5383" width="20.42578125" style="1" customWidth="1"/>
    <col min="5384" max="5384" width="9.140625" style="1" customWidth="1"/>
    <col min="5385" max="5385" width="13" style="1" customWidth="1"/>
    <col min="5386" max="5386" width="14.85546875" style="1" customWidth="1"/>
    <col min="5387" max="5387" width="25.42578125" style="1" customWidth="1"/>
    <col min="5388" max="5388" width="22.42578125" style="1" customWidth="1"/>
    <col min="5389" max="5389" width="24.42578125" style="1" customWidth="1"/>
    <col min="5390" max="5390" width="29.7109375" style="1" customWidth="1"/>
    <col min="5391" max="5391" width="22.5703125" style="1" customWidth="1"/>
    <col min="5392" max="5393" width="41.42578125" style="1" customWidth="1"/>
    <col min="5394" max="5394" width="43.140625" style="1" customWidth="1"/>
    <col min="5395" max="5395" width="42" style="1" customWidth="1"/>
    <col min="5396" max="5396" width="38.42578125" style="1" customWidth="1"/>
    <col min="5397" max="5397" width="16.5703125" style="1" customWidth="1"/>
    <col min="5398" max="5398" width="29.5703125" style="1" customWidth="1"/>
    <col min="5399" max="5399" width="7.140625" style="1" customWidth="1"/>
    <col min="5400" max="5400" width="19" style="1" customWidth="1"/>
    <col min="5401" max="5401" width="7.140625" style="1" customWidth="1"/>
    <col min="5402" max="5632" width="9.140625" style="1"/>
    <col min="5633" max="5633" width="18.140625" style="1" customWidth="1"/>
    <col min="5634" max="5634" width="19.5703125" style="1" customWidth="1"/>
    <col min="5635" max="5635" width="27" style="1" customWidth="1"/>
    <col min="5636" max="5636" width="30.5703125" style="1" customWidth="1"/>
    <col min="5637" max="5637" width="17.5703125" style="1" customWidth="1"/>
    <col min="5638" max="5638" width="38.28515625" style="1" customWidth="1"/>
    <col min="5639" max="5639" width="20.42578125" style="1" customWidth="1"/>
    <col min="5640" max="5640" width="9.140625" style="1" customWidth="1"/>
    <col min="5641" max="5641" width="13" style="1" customWidth="1"/>
    <col min="5642" max="5642" width="14.85546875" style="1" customWidth="1"/>
    <col min="5643" max="5643" width="25.42578125" style="1" customWidth="1"/>
    <col min="5644" max="5644" width="22.42578125" style="1" customWidth="1"/>
    <col min="5645" max="5645" width="24.42578125" style="1" customWidth="1"/>
    <col min="5646" max="5646" width="29.7109375" style="1" customWidth="1"/>
    <col min="5647" max="5647" width="22.5703125" style="1" customWidth="1"/>
    <col min="5648" max="5649" width="41.42578125" style="1" customWidth="1"/>
    <col min="5650" max="5650" width="43.140625" style="1" customWidth="1"/>
    <col min="5651" max="5651" width="42" style="1" customWidth="1"/>
    <col min="5652" max="5652" width="38.42578125" style="1" customWidth="1"/>
    <col min="5653" max="5653" width="16.5703125" style="1" customWidth="1"/>
    <col min="5654" max="5654" width="29.5703125" style="1" customWidth="1"/>
    <col min="5655" max="5655" width="7.140625" style="1" customWidth="1"/>
    <col min="5656" max="5656" width="19" style="1" customWidth="1"/>
    <col min="5657" max="5657" width="7.140625" style="1" customWidth="1"/>
    <col min="5658" max="5888" width="9.140625" style="1"/>
    <col min="5889" max="5889" width="18.140625" style="1" customWidth="1"/>
    <col min="5890" max="5890" width="19.5703125" style="1" customWidth="1"/>
    <col min="5891" max="5891" width="27" style="1" customWidth="1"/>
    <col min="5892" max="5892" width="30.5703125" style="1" customWidth="1"/>
    <col min="5893" max="5893" width="17.5703125" style="1" customWidth="1"/>
    <col min="5894" max="5894" width="38.28515625" style="1" customWidth="1"/>
    <col min="5895" max="5895" width="20.42578125" style="1" customWidth="1"/>
    <col min="5896" max="5896" width="9.140625" style="1" customWidth="1"/>
    <col min="5897" max="5897" width="13" style="1" customWidth="1"/>
    <col min="5898" max="5898" width="14.85546875" style="1" customWidth="1"/>
    <col min="5899" max="5899" width="25.42578125" style="1" customWidth="1"/>
    <col min="5900" max="5900" width="22.42578125" style="1" customWidth="1"/>
    <col min="5901" max="5901" width="24.42578125" style="1" customWidth="1"/>
    <col min="5902" max="5902" width="29.7109375" style="1" customWidth="1"/>
    <col min="5903" max="5903" width="22.5703125" style="1" customWidth="1"/>
    <col min="5904" max="5905" width="41.42578125" style="1" customWidth="1"/>
    <col min="5906" max="5906" width="43.140625" style="1" customWidth="1"/>
    <col min="5907" max="5907" width="42" style="1" customWidth="1"/>
    <col min="5908" max="5908" width="38.42578125" style="1" customWidth="1"/>
    <col min="5909" max="5909" width="16.5703125" style="1" customWidth="1"/>
    <col min="5910" max="5910" width="29.5703125" style="1" customWidth="1"/>
    <col min="5911" max="5911" width="7.140625" style="1" customWidth="1"/>
    <col min="5912" max="5912" width="19" style="1" customWidth="1"/>
    <col min="5913" max="5913" width="7.140625" style="1" customWidth="1"/>
    <col min="5914" max="6144" width="9.140625" style="1"/>
    <col min="6145" max="6145" width="18.140625" style="1" customWidth="1"/>
    <col min="6146" max="6146" width="19.5703125" style="1" customWidth="1"/>
    <col min="6147" max="6147" width="27" style="1" customWidth="1"/>
    <col min="6148" max="6148" width="30.5703125" style="1" customWidth="1"/>
    <col min="6149" max="6149" width="17.5703125" style="1" customWidth="1"/>
    <col min="6150" max="6150" width="38.28515625" style="1" customWidth="1"/>
    <col min="6151" max="6151" width="20.42578125" style="1" customWidth="1"/>
    <col min="6152" max="6152" width="9.140625" style="1" customWidth="1"/>
    <col min="6153" max="6153" width="13" style="1" customWidth="1"/>
    <col min="6154" max="6154" width="14.85546875" style="1" customWidth="1"/>
    <col min="6155" max="6155" width="25.42578125" style="1" customWidth="1"/>
    <col min="6156" max="6156" width="22.42578125" style="1" customWidth="1"/>
    <col min="6157" max="6157" width="24.42578125" style="1" customWidth="1"/>
    <col min="6158" max="6158" width="29.7109375" style="1" customWidth="1"/>
    <col min="6159" max="6159" width="22.5703125" style="1" customWidth="1"/>
    <col min="6160" max="6161" width="41.42578125" style="1" customWidth="1"/>
    <col min="6162" max="6162" width="43.140625" style="1" customWidth="1"/>
    <col min="6163" max="6163" width="42" style="1" customWidth="1"/>
    <col min="6164" max="6164" width="38.42578125" style="1" customWidth="1"/>
    <col min="6165" max="6165" width="16.5703125" style="1" customWidth="1"/>
    <col min="6166" max="6166" width="29.5703125" style="1" customWidth="1"/>
    <col min="6167" max="6167" width="7.140625" style="1" customWidth="1"/>
    <col min="6168" max="6168" width="19" style="1" customWidth="1"/>
    <col min="6169" max="6169" width="7.140625" style="1" customWidth="1"/>
    <col min="6170" max="6400" width="9.140625" style="1"/>
    <col min="6401" max="6401" width="18.140625" style="1" customWidth="1"/>
    <col min="6402" max="6402" width="19.5703125" style="1" customWidth="1"/>
    <col min="6403" max="6403" width="27" style="1" customWidth="1"/>
    <col min="6404" max="6404" width="30.5703125" style="1" customWidth="1"/>
    <col min="6405" max="6405" width="17.5703125" style="1" customWidth="1"/>
    <col min="6406" max="6406" width="38.28515625" style="1" customWidth="1"/>
    <col min="6407" max="6407" width="20.42578125" style="1" customWidth="1"/>
    <col min="6408" max="6408" width="9.140625" style="1" customWidth="1"/>
    <col min="6409" max="6409" width="13" style="1" customWidth="1"/>
    <col min="6410" max="6410" width="14.85546875" style="1" customWidth="1"/>
    <col min="6411" max="6411" width="25.42578125" style="1" customWidth="1"/>
    <col min="6412" max="6412" width="22.42578125" style="1" customWidth="1"/>
    <col min="6413" max="6413" width="24.42578125" style="1" customWidth="1"/>
    <col min="6414" max="6414" width="29.7109375" style="1" customWidth="1"/>
    <col min="6415" max="6415" width="22.5703125" style="1" customWidth="1"/>
    <col min="6416" max="6417" width="41.42578125" style="1" customWidth="1"/>
    <col min="6418" max="6418" width="43.140625" style="1" customWidth="1"/>
    <col min="6419" max="6419" width="42" style="1" customWidth="1"/>
    <col min="6420" max="6420" width="38.42578125" style="1" customWidth="1"/>
    <col min="6421" max="6421" width="16.5703125" style="1" customWidth="1"/>
    <col min="6422" max="6422" width="29.5703125" style="1" customWidth="1"/>
    <col min="6423" max="6423" width="7.140625" style="1" customWidth="1"/>
    <col min="6424" max="6424" width="19" style="1" customWidth="1"/>
    <col min="6425" max="6425" width="7.140625" style="1" customWidth="1"/>
    <col min="6426" max="6656" width="9.140625" style="1"/>
    <col min="6657" max="6657" width="18.140625" style="1" customWidth="1"/>
    <col min="6658" max="6658" width="19.5703125" style="1" customWidth="1"/>
    <col min="6659" max="6659" width="27" style="1" customWidth="1"/>
    <col min="6660" max="6660" width="30.5703125" style="1" customWidth="1"/>
    <col min="6661" max="6661" width="17.5703125" style="1" customWidth="1"/>
    <col min="6662" max="6662" width="38.28515625" style="1" customWidth="1"/>
    <col min="6663" max="6663" width="20.42578125" style="1" customWidth="1"/>
    <col min="6664" max="6664" width="9.140625" style="1" customWidth="1"/>
    <col min="6665" max="6665" width="13" style="1" customWidth="1"/>
    <col min="6666" max="6666" width="14.85546875" style="1" customWidth="1"/>
    <col min="6667" max="6667" width="25.42578125" style="1" customWidth="1"/>
    <col min="6668" max="6668" width="22.42578125" style="1" customWidth="1"/>
    <col min="6669" max="6669" width="24.42578125" style="1" customWidth="1"/>
    <col min="6670" max="6670" width="29.7109375" style="1" customWidth="1"/>
    <col min="6671" max="6671" width="22.5703125" style="1" customWidth="1"/>
    <col min="6672" max="6673" width="41.42578125" style="1" customWidth="1"/>
    <col min="6674" max="6674" width="43.140625" style="1" customWidth="1"/>
    <col min="6675" max="6675" width="42" style="1" customWidth="1"/>
    <col min="6676" max="6676" width="38.42578125" style="1" customWidth="1"/>
    <col min="6677" max="6677" width="16.5703125" style="1" customWidth="1"/>
    <col min="6678" max="6678" width="29.5703125" style="1" customWidth="1"/>
    <col min="6679" max="6679" width="7.140625" style="1" customWidth="1"/>
    <col min="6680" max="6680" width="19" style="1" customWidth="1"/>
    <col min="6681" max="6681" width="7.140625" style="1" customWidth="1"/>
    <col min="6682" max="6912" width="9.140625" style="1"/>
    <col min="6913" max="6913" width="18.140625" style="1" customWidth="1"/>
    <col min="6914" max="6914" width="19.5703125" style="1" customWidth="1"/>
    <col min="6915" max="6915" width="27" style="1" customWidth="1"/>
    <col min="6916" max="6916" width="30.5703125" style="1" customWidth="1"/>
    <col min="6917" max="6917" width="17.5703125" style="1" customWidth="1"/>
    <col min="6918" max="6918" width="38.28515625" style="1" customWidth="1"/>
    <col min="6919" max="6919" width="20.42578125" style="1" customWidth="1"/>
    <col min="6920" max="6920" width="9.140625" style="1" customWidth="1"/>
    <col min="6921" max="6921" width="13" style="1" customWidth="1"/>
    <col min="6922" max="6922" width="14.85546875" style="1" customWidth="1"/>
    <col min="6923" max="6923" width="25.42578125" style="1" customWidth="1"/>
    <col min="6924" max="6924" width="22.42578125" style="1" customWidth="1"/>
    <col min="6925" max="6925" width="24.42578125" style="1" customWidth="1"/>
    <col min="6926" max="6926" width="29.7109375" style="1" customWidth="1"/>
    <col min="6927" max="6927" width="22.5703125" style="1" customWidth="1"/>
    <col min="6928" max="6929" width="41.42578125" style="1" customWidth="1"/>
    <col min="6930" max="6930" width="43.140625" style="1" customWidth="1"/>
    <col min="6931" max="6931" width="42" style="1" customWidth="1"/>
    <col min="6932" max="6932" width="38.42578125" style="1" customWidth="1"/>
    <col min="6933" max="6933" width="16.5703125" style="1" customWidth="1"/>
    <col min="6934" max="6934" width="29.5703125" style="1" customWidth="1"/>
    <col min="6935" max="6935" width="7.140625" style="1" customWidth="1"/>
    <col min="6936" max="6936" width="19" style="1" customWidth="1"/>
    <col min="6937" max="6937" width="7.140625" style="1" customWidth="1"/>
    <col min="6938" max="7168" width="9.140625" style="1"/>
    <col min="7169" max="7169" width="18.140625" style="1" customWidth="1"/>
    <col min="7170" max="7170" width="19.5703125" style="1" customWidth="1"/>
    <col min="7171" max="7171" width="27" style="1" customWidth="1"/>
    <col min="7172" max="7172" width="30.5703125" style="1" customWidth="1"/>
    <col min="7173" max="7173" width="17.5703125" style="1" customWidth="1"/>
    <col min="7174" max="7174" width="38.28515625" style="1" customWidth="1"/>
    <col min="7175" max="7175" width="20.42578125" style="1" customWidth="1"/>
    <col min="7176" max="7176" width="9.140625" style="1" customWidth="1"/>
    <col min="7177" max="7177" width="13" style="1" customWidth="1"/>
    <col min="7178" max="7178" width="14.85546875" style="1" customWidth="1"/>
    <col min="7179" max="7179" width="25.42578125" style="1" customWidth="1"/>
    <col min="7180" max="7180" width="22.42578125" style="1" customWidth="1"/>
    <col min="7181" max="7181" width="24.42578125" style="1" customWidth="1"/>
    <col min="7182" max="7182" width="29.7109375" style="1" customWidth="1"/>
    <col min="7183" max="7183" width="22.5703125" style="1" customWidth="1"/>
    <col min="7184" max="7185" width="41.42578125" style="1" customWidth="1"/>
    <col min="7186" max="7186" width="43.140625" style="1" customWidth="1"/>
    <col min="7187" max="7187" width="42" style="1" customWidth="1"/>
    <col min="7188" max="7188" width="38.42578125" style="1" customWidth="1"/>
    <col min="7189" max="7189" width="16.5703125" style="1" customWidth="1"/>
    <col min="7190" max="7190" width="29.5703125" style="1" customWidth="1"/>
    <col min="7191" max="7191" width="7.140625" style="1" customWidth="1"/>
    <col min="7192" max="7192" width="19" style="1" customWidth="1"/>
    <col min="7193" max="7193" width="7.140625" style="1" customWidth="1"/>
    <col min="7194" max="7424" width="9.140625" style="1"/>
    <col min="7425" max="7425" width="18.140625" style="1" customWidth="1"/>
    <col min="7426" max="7426" width="19.5703125" style="1" customWidth="1"/>
    <col min="7427" max="7427" width="27" style="1" customWidth="1"/>
    <col min="7428" max="7428" width="30.5703125" style="1" customWidth="1"/>
    <col min="7429" max="7429" width="17.5703125" style="1" customWidth="1"/>
    <col min="7430" max="7430" width="38.28515625" style="1" customWidth="1"/>
    <col min="7431" max="7431" width="20.42578125" style="1" customWidth="1"/>
    <col min="7432" max="7432" width="9.140625" style="1" customWidth="1"/>
    <col min="7433" max="7433" width="13" style="1" customWidth="1"/>
    <col min="7434" max="7434" width="14.85546875" style="1" customWidth="1"/>
    <col min="7435" max="7435" width="25.42578125" style="1" customWidth="1"/>
    <col min="7436" max="7436" width="22.42578125" style="1" customWidth="1"/>
    <col min="7437" max="7437" width="24.42578125" style="1" customWidth="1"/>
    <col min="7438" max="7438" width="29.7109375" style="1" customWidth="1"/>
    <col min="7439" max="7439" width="22.5703125" style="1" customWidth="1"/>
    <col min="7440" max="7441" width="41.42578125" style="1" customWidth="1"/>
    <col min="7442" max="7442" width="43.140625" style="1" customWidth="1"/>
    <col min="7443" max="7443" width="42" style="1" customWidth="1"/>
    <col min="7444" max="7444" width="38.42578125" style="1" customWidth="1"/>
    <col min="7445" max="7445" width="16.5703125" style="1" customWidth="1"/>
    <col min="7446" max="7446" width="29.5703125" style="1" customWidth="1"/>
    <col min="7447" max="7447" width="7.140625" style="1" customWidth="1"/>
    <col min="7448" max="7448" width="19" style="1" customWidth="1"/>
    <col min="7449" max="7449" width="7.140625" style="1" customWidth="1"/>
    <col min="7450" max="7680" width="9.140625" style="1"/>
    <col min="7681" max="7681" width="18.140625" style="1" customWidth="1"/>
    <col min="7682" max="7682" width="19.5703125" style="1" customWidth="1"/>
    <col min="7683" max="7683" width="27" style="1" customWidth="1"/>
    <col min="7684" max="7684" width="30.5703125" style="1" customWidth="1"/>
    <col min="7685" max="7685" width="17.5703125" style="1" customWidth="1"/>
    <col min="7686" max="7686" width="38.28515625" style="1" customWidth="1"/>
    <col min="7687" max="7687" width="20.42578125" style="1" customWidth="1"/>
    <col min="7688" max="7688" width="9.140625" style="1" customWidth="1"/>
    <col min="7689" max="7689" width="13" style="1" customWidth="1"/>
    <col min="7690" max="7690" width="14.85546875" style="1" customWidth="1"/>
    <col min="7691" max="7691" width="25.42578125" style="1" customWidth="1"/>
    <col min="7692" max="7692" width="22.42578125" style="1" customWidth="1"/>
    <col min="7693" max="7693" width="24.42578125" style="1" customWidth="1"/>
    <col min="7694" max="7694" width="29.7109375" style="1" customWidth="1"/>
    <col min="7695" max="7695" width="22.5703125" style="1" customWidth="1"/>
    <col min="7696" max="7697" width="41.42578125" style="1" customWidth="1"/>
    <col min="7698" max="7698" width="43.140625" style="1" customWidth="1"/>
    <col min="7699" max="7699" width="42" style="1" customWidth="1"/>
    <col min="7700" max="7700" width="38.42578125" style="1" customWidth="1"/>
    <col min="7701" max="7701" width="16.5703125" style="1" customWidth="1"/>
    <col min="7702" max="7702" width="29.5703125" style="1" customWidth="1"/>
    <col min="7703" max="7703" width="7.140625" style="1" customWidth="1"/>
    <col min="7704" max="7704" width="19" style="1" customWidth="1"/>
    <col min="7705" max="7705" width="7.140625" style="1" customWidth="1"/>
    <col min="7706" max="7936" width="9.140625" style="1"/>
    <col min="7937" max="7937" width="18.140625" style="1" customWidth="1"/>
    <col min="7938" max="7938" width="19.5703125" style="1" customWidth="1"/>
    <col min="7939" max="7939" width="27" style="1" customWidth="1"/>
    <col min="7940" max="7940" width="30.5703125" style="1" customWidth="1"/>
    <col min="7941" max="7941" width="17.5703125" style="1" customWidth="1"/>
    <col min="7942" max="7942" width="38.28515625" style="1" customWidth="1"/>
    <col min="7943" max="7943" width="20.42578125" style="1" customWidth="1"/>
    <col min="7944" max="7944" width="9.140625" style="1" customWidth="1"/>
    <col min="7945" max="7945" width="13" style="1" customWidth="1"/>
    <col min="7946" max="7946" width="14.85546875" style="1" customWidth="1"/>
    <col min="7947" max="7947" width="25.42578125" style="1" customWidth="1"/>
    <col min="7948" max="7948" width="22.42578125" style="1" customWidth="1"/>
    <col min="7949" max="7949" width="24.42578125" style="1" customWidth="1"/>
    <col min="7950" max="7950" width="29.7109375" style="1" customWidth="1"/>
    <col min="7951" max="7951" width="22.5703125" style="1" customWidth="1"/>
    <col min="7952" max="7953" width="41.42578125" style="1" customWidth="1"/>
    <col min="7954" max="7954" width="43.140625" style="1" customWidth="1"/>
    <col min="7955" max="7955" width="42" style="1" customWidth="1"/>
    <col min="7956" max="7956" width="38.42578125" style="1" customWidth="1"/>
    <col min="7957" max="7957" width="16.5703125" style="1" customWidth="1"/>
    <col min="7958" max="7958" width="29.5703125" style="1" customWidth="1"/>
    <col min="7959" max="7959" width="7.140625" style="1" customWidth="1"/>
    <col min="7960" max="7960" width="19" style="1" customWidth="1"/>
    <col min="7961" max="7961" width="7.140625" style="1" customWidth="1"/>
    <col min="7962" max="8192" width="9.140625" style="1"/>
    <col min="8193" max="8193" width="18.140625" style="1" customWidth="1"/>
    <col min="8194" max="8194" width="19.5703125" style="1" customWidth="1"/>
    <col min="8195" max="8195" width="27" style="1" customWidth="1"/>
    <col min="8196" max="8196" width="30.5703125" style="1" customWidth="1"/>
    <col min="8197" max="8197" width="17.5703125" style="1" customWidth="1"/>
    <col min="8198" max="8198" width="38.28515625" style="1" customWidth="1"/>
    <col min="8199" max="8199" width="20.42578125" style="1" customWidth="1"/>
    <col min="8200" max="8200" width="9.140625" style="1" customWidth="1"/>
    <col min="8201" max="8201" width="13" style="1" customWidth="1"/>
    <col min="8202" max="8202" width="14.85546875" style="1" customWidth="1"/>
    <col min="8203" max="8203" width="25.42578125" style="1" customWidth="1"/>
    <col min="8204" max="8204" width="22.42578125" style="1" customWidth="1"/>
    <col min="8205" max="8205" width="24.42578125" style="1" customWidth="1"/>
    <col min="8206" max="8206" width="29.7109375" style="1" customWidth="1"/>
    <col min="8207" max="8207" width="22.5703125" style="1" customWidth="1"/>
    <col min="8208" max="8209" width="41.42578125" style="1" customWidth="1"/>
    <col min="8210" max="8210" width="43.140625" style="1" customWidth="1"/>
    <col min="8211" max="8211" width="42" style="1" customWidth="1"/>
    <col min="8212" max="8212" width="38.42578125" style="1" customWidth="1"/>
    <col min="8213" max="8213" width="16.5703125" style="1" customWidth="1"/>
    <col min="8214" max="8214" width="29.5703125" style="1" customWidth="1"/>
    <col min="8215" max="8215" width="7.140625" style="1" customWidth="1"/>
    <col min="8216" max="8216" width="19" style="1" customWidth="1"/>
    <col min="8217" max="8217" width="7.140625" style="1" customWidth="1"/>
    <col min="8218" max="8448" width="9.140625" style="1"/>
    <col min="8449" max="8449" width="18.140625" style="1" customWidth="1"/>
    <col min="8450" max="8450" width="19.5703125" style="1" customWidth="1"/>
    <col min="8451" max="8451" width="27" style="1" customWidth="1"/>
    <col min="8452" max="8452" width="30.5703125" style="1" customWidth="1"/>
    <col min="8453" max="8453" width="17.5703125" style="1" customWidth="1"/>
    <col min="8454" max="8454" width="38.28515625" style="1" customWidth="1"/>
    <col min="8455" max="8455" width="20.42578125" style="1" customWidth="1"/>
    <col min="8456" max="8456" width="9.140625" style="1" customWidth="1"/>
    <col min="8457" max="8457" width="13" style="1" customWidth="1"/>
    <col min="8458" max="8458" width="14.85546875" style="1" customWidth="1"/>
    <col min="8459" max="8459" width="25.42578125" style="1" customWidth="1"/>
    <col min="8460" max="8460" width="22.42578125" style="1" customWidth="1"/>
    <col min="8461" max="8461" width="24.42578125" style="1" customWidth="1"/>
    <col min="8462" max="8462" width="29.7109375" style="1" customWidth="1"/>
    <col min="8463" max="8463" width="22.5703125" style="1" customWidth="1"/>
    <col min="8464" max="8465" width="41.42578125" style="1" customWidth="1"/>
    <col min="8466" max="8466" width="43.140625" style="1" customWidth="1"/>
    <col min="8467" max="8467" width="42" style="1" customWidth="1"/>
    <col min="8468" max="8468" width="38.42578125" style="1" customWidth="1"/>
    <col min="8469" max="8469" width="16.5703125" style="1" customWidth="1"/>
    <col min="8470" max="8470" width="29.5703125" style="1" customWidth="1"/>
    <col min="8471" max="8471" width="7.140625" style="1" customWidth="1"/>
    <col min="8472" max="8472" width="19" style="1" customWidth="1"/>
    <col min="8473" max="8473" width="7.140625" style="1" customWidth="1"/>
    <col min="8474" max="8704" width="9.140625" style="1"/>
    <col min="8705" max="8705" width="18.140625" style="1" customWidth="1"/>
    <col min="8706" max="8706" width="19.5703125" style="1" customWidth="1"/>
    <col min="8707" max="8707" width="27" style="1" customWidth="1"/>
    <col min="8708" max="8708" width="30.5703125" style="1" customWidth="1"/>
    <col min="8709" max="8709" width="17.5703125" style="1" customWidth="1"/>
    <col min="8710" max="8710" width="38.28515625" style="1" customWidth="1"/>
    <col min="8711" max="8711" width="20.42578125" style="1" customWidth="1"/>
    <col min="8712" max="8712" width="9.140625" style="1" customWidth="1"/>
    <col min="8713" max="8713" width="13" style="1" customWidth="1"/>
    <col min="8714" max="8714" width="14.85546875" style="1" customWidth="1"/>
    <col min="8715" max="8715" width="25.42578125" style="1" customWidth="1"/>
    <col min="8716" max="8716" width="22.42578125" style="1" customWidth="1"/>
    <col min="8717" max="8717" width="24.42578125" style="1" customWidth="1"/>
    <col min="8718" max="8718" width="29.7109375" style="1" customWidth="1"/>
    <col min="8719" max="8719" width="22.5703125" style="1" customWidth="1"/>
    <col min="8720" max="8721" width="41.42578125" style="1" customWidth="1"/>
    <col min="8722" max="8722" width="43.140625" style="1" customWidth="1"/>
    <col min="8723" max="8723" width="42" style="1" customWidth="1"/>
    <col min="8724" max="8724" width="38.42578125" style="1" customWidth="1"/>
    <col min="8725" max="8725" width="16.5703125" style="1" customWidth="1"/>
    <col min="8726" max="8726" width="29.5703125" style="1" customWidth="1"/>
    <col min="8727" max="8727" width="7.140625" style="1" customWidth="1"/>
    <col min="8728" max="8728" width="19" style="1" customWidth="1"/>
    <col min="8729" max="8729" width="7.140625" style="1" customWidth="1"/>
    <col min="8730" max="8960" width="9.140625" style="1"/>
    <col min="8961" max="8961" width="18.140625" style="1" customWidth="1"/>
    <col min="8962" max="8962" width="19.5703125" style="1" customWidth="1"/>
    <col min="8963" max="8963" width="27" style="1" customWidth="1"/>
    <col min="8964" max="8964" width="30.5703125" style="1" customWidth="1"/>
    <col min="8965" max="8965" width="17.5703125" style="1" customWidth="1"/>
    <col min="8966" max="8966" width="38.28515625" style="1" customWidth="1"/>
    <col min="8967" max="8967" width="20.42578125" style="1" customWidth="1"/>
    <col min="8968" max="8968" width="9.140625" style="1" customWidth="1"/>
    <col min="8969" max="8969" width="13" style="1" customWidth="1"/>
    <col min="8970" max="8970" width="14.85546875" style="1" customWidth="1"/>
    <col min="8971" max="8971" width="25.42578125" style="1" customWidth="1"/>
    <col min="8972" max="8972" width="22.42578125" style="1" customWidth="1"/>
    <col min="8973" max="8973" width="24.42578125" style="1" customWidth="1"/>
    <col min="8974" max="8974" width="29.7109375" style="1" customWidth="1"/>
    <col min="8975" max="8975" width="22.5703125" style="1" customWidth="1"/>
    <col min="8976" max="8977" width="41.42578125" style="1" customWidth="1"/>
    <col min="8978" max="8978" width="43.140625" style="1" customWidth="1"/>
    <col min="8979" max="8979" width="42" style="1" customWidth="1"/>
    <col min="8980" max="8980" width="38.42578125" style="1" customWidth="1"/>
    <col min="8981" max="8981" width="16.5703125" style="1" customWidth="1"/>
    <col min="8982" max="8982" width="29.5703125" style="1" customWidth="1"/>
    <col min="8983" max="8983" width="7.140625" style="1" customWidth="1"/>
    <col min="8984" max="8984" width="19" style="1" customWidth="1"/>
    <col min="8985" max="8985" width="7.140625" style="1" customWidth="1"/>
    <col min="8986" max="9216" width="9.140625" style="1"/>
    <col min="9217" max="9217" width="18.140625" style="1" customWidth="1"/>
    <col min="9218" max="9218" width="19.5703125" style="1" customWidth="1"/>
    <col min="9219" max="9219" width="27" style="1" customWidth="1"/>
    <col min="9220" max="9220" width="30.5703125" style="1" customWidth="1"/>
    <col min="9221" max="9221" width="17.5703125" style="1" customWidth="1"/>
    <col min="9222" max="9222" width="38.28515625" style="1" customWidth="1"/>
    <col min="9223" max="9223" width="20.42578125" style="1" customWidth="1"/>
    <col min="9224" max="9224" width="9.140625" style="1" customWidth="1"/>
    <col min="9225" max="9225" width="13" style="1" customWidth="1"/>
    <col min="9226" max="9226" width="14.85546875" style="1" customWidth="1"/>
    <col min="9227" max="9227" width="25.42578125" style="1" customWidth="1"/>
    <col min="9228" max="9228" width="22.42578125" style="1" customWidth="1"/>
    <col min="9229" max="9229" width="24.42578125" style="1" customWidth="1"/>
    <col min="9230" max="9230" width="29.7109375" style="1" customWidth="1"/>
    <col min="9231" max="9231" width="22.5703125" style="1" customWidth="1"/>
    <col min="9232" max="9233" width="41.42578125" style="1" customWidth="1"/>
    <col min="9234" max="9234" width="43.140625" style="1" customWidth="1"/>
    <col min="9235" max="9235" width="42" style="1" customWidth="1"/>
    <col min="9236" max="9236" width="38.42578125" style="1" customWidth="1"/>
    <col min="9237" max="9237" width="16.5703125" style="1" customWidth="1"/>
    <col min="9238" max="9238" width="29.5703125" style="1" customWidth="1"/>
    <col min="9239" max="9239" width="7.140625" style="1" customWidth="1"/>
    <col min="9240" max="9240" width="19" style="1" customWidth="1"/>
    <col min="9241" max="9241" width="7.140625" style="1" customWidth="1"/>
    <col min="9242" max="9472" width="9.140625" style="1"/>
    <col min="9473" max="9473" width="18.140625" style="1" customWidth="1"/>
    <col min="9474" max="9474" width="19.5703125" style="1" customWidth="1"/>
    <col min="9475" max="9475" width="27" style="1" customWidth="1"/>
    <col min="9476" max="9476" width="30.5703125" style="1" customWidth="1"/>
    <col min="9477" max="9477" width="17.5703125" style="1" customWidth="1"/>
    <col min="9478" max="9478" width="38.28515625" style="1" customWidth="1"/>
    <col min="9479" max="9479" width="20.42578125" style="1" customWidth="1"/>
    <col min="9480" max="9480" width="9.140625" style="1" customWidth="1"/>
    <col min="9481" max="9481" width="13" style="1" customWidth="1"/>
    <col min="9482" max="9482" width="14.85546875" style="1" customWidth="1"/>
    <col min="9483" max="9483" width="25.42578125" style="1" customWidth="1"/>
    <col min="9484" max="9484" width="22.42578125" style="1" customWidth="1"/>
    <col min="9485" max="9485" width="24.42578125" style="1" customWidth="1"/>
    <col min="9486" max="9486" width="29.7109375" style="1" customWidth="1"/>
    <col min="9487" max="9487" width="22.5703125" style="1" customWidth="1"/>
    <col min="9488" max="9489" width="41.42578125" style="1" customWidth="1"/>
    <col min="9490" max="9490" width="43.140625" style="1" customWidth="1"/>
    <col min="9491" max="9491" width="42" style="1" customWidth="1"/>
    <col min="9492" max="9492" width="38.42578125" style="1" customWidth="1"/>
    <col min="9493" max="9493" width="16.5703125" style="1" customWidth="1"/>
    <col min="9494" max="9494" width="29.5703125" style="1" customWidth="1"/>
    <col min="9495" max="9495" width="7.140625" style="1" customWidth="1"/>
    <col min="9496" max="9496" width="19" style="1" customWidth="1"/>
    <col min="9497" max="9497" width="7.140625" style="1" customWidth="1"/>
    <col min="9498" max="9728" width="9.140625" style="1"/>
    <col min="9729" max="9729" width="18.140625" style="1" customWidth="1"/>
    <col min="9730" max="9730" width="19.5703125" style="1" customWidth="1"/>
    <col min="9731" max="9731" width="27" style="1" customWidth="1"/>
    <col min="9732" max="9732" width="30.5703125" style="1" customWidth="1"/>
    <col min="9733" max="9733" width="17.5703125" style="1" customWidth="1"/>
    <col min="9734" max="9734" width="38.28515625" style="1" customWidth="1"/>
    <col min="9735" max="9735" width="20.42578125" style="1" customWidth="1"/>
    <col min="9736" max="9736" width="9.140625" style="1" customWidth="1"/>
    <col min="9737" max="9737" width="13" style="1" customWidth="1"/>
    <col min="9738" max="9738" width="14.85546875" style="1" customWidth="1"/>
    <col min="9739" max="9739" width="25.42578125" style="1" customWidth="1"/>
    <col min="9740" max="9740" width="22.42578125" style="1" customWidth="1"/>
    <col min="9741" max="9741" width="24.42578125" style="1" customWidth="1"/>
    <col min="9742" max="9742" width="29.7109375" style="1" customWidth="1"/>
    <col min="9743" max="9743" width="22.5703125" style="1" customWidth="1"/>
    <col min="9744" max="9745" width="41.42578125" style="1" customWidth="1"/>
    <col min="9746" max="9746" width="43.140625" style="1" customWidth="1"/>
    <col min="9747" max="9747" width="42" style="1" customWidth="1"/>
    <col min="9748" max="9748" width="38.42578125" style="1" customWidth="1"/>
    <col min="9749" max="9749" width="16.5703125" style="1" customWidth="1"/>
    <col min="9750" max="9750" width="29.5703125" style="1" customWidth="1"/>
    <col min="9751" max="9751" width="7.140625" style="1" customWidth="1"/>
    <col min="9752" max="9752" width="19" style="1" customWidth="1"/>
    <col min="9753" max="9753" width="7.140625" style="1" customWidth="1"/>
    <col min="9754" max="9984" width="9.140625" style="1"/>
    <col min="9985" max="9985" width="18.140625" style="1" customWidth="1"/>
    <col min="9986" max="9986" width="19.5703125" style="1" customWidth="1"/>
    <col min="9987" max="9987" width="27" style="1" customWidth="1"/>
    <col min="9988" max="9988" width="30.5703125" style="1" customWidth="1"/>
    <col min="9989" max="9989" width="17.5703125" style="1" customWidth="1"/>
    <col min="9990" max="9990" width="38.28515625" style="1" customWidth="1"/>
    <col min="9991" max="9991" width="20.42578125" style="1" customWidth="1"/>
    <col min="9992" max="9992" width="9.140625" style="1" customWidth="1"/>
    <col min="9993" max="9993" width="13" style="1" customWidth="1"/>
    <col min="9994" max="9994" width="14.85546875" style="1" customWidth="1"/>
    <col min="9995" max="9995" width="25.42578125" style="1" customWidth="1"/>
    <col min="9996" max="9996" width="22.42578125" style="1" customWidth="1"/>
    <col min="9997" max="9997" width="24.42578125" style="1" customWidth="1"/>
    <col min="9998" max="9998" width="29.7109375" style="1" customWidth="1"/>
    <col min="9999" max="9999" width="22.5703125" style="1" customWidth="1"/>
    <col min="10000" max="10001" width="41.42578125" style="1" customWidth="1"/>
    <col min="10002" max="10002" width="43.140625" style="1" customWidth="1"/>
    <col min="10003" max="10003" width="42" style="1" customWidth="1"/>
    <col min="10004" max="10004" width="38.42578125" style="1" customWidth="1"/>
    <col min="10005" max="10005" width="16.5703125" style="1" customWidth="1"/>
    <col min="10006" max="10006" width="29.5703125" style="1" customWidth="1"/>
    <col min="10007" max="10007" width="7.140625" style="1" customWidth="1"/>
    <col min="10008" max="10008" width="19" style="1" customWidth="1"/>
    <col min="10009" max="10009" width="7.140625" style="1" customWidth="1"/>
    <col min="10010" max="10240" width="9.140625" style="1"/>
    <col min="10241" max="10241" width="18.140625" style="1" customWidth="1"/>
    <col min="10242" max="10242" width="19.5703125" style="1" customWidth="1"/>
    <col min="10243" max="10243" width="27" style="1" customWidth="1"/>
    <col min="10244" max="10244" width="30.5703125" style="1" customWidth="1"/>
    <col min="10245" max="10245" width="17.5703125" style="1" customWidth="1"/>
    <col min="10246" max="10246" width="38.28515625" style="1" customWidth="1"/>
    <col min="10247" max="10247" width="20.42578125" style="1" customWidth="1"/>
    <col min="10248" max="10248" width="9.140625" style="1" customWidth="1"/>
    <col min="10249" max="10249" width="13" style="1" customWidth="1"/>
    <col min="10250" max="10250" width="14.85546875" style="1" customWidth="1"/>
    <col min="10251" max="10251" width="25.42578125" style="1" customWidth="1"/>
    <col min="10252" max="10252" width="22.42578125" style="1" customWidth="1"/>
    <col min="10253" max="10253" width="24.42578125" style="1" customWidth="1"/>
    <col min="10254" max="10254" width="29.7109375" style="1" customWidth="1"/>
    <col min="10255" max="10255" width="22.5703125" style="1" customWidth="1"/>
    <col min="10256" max="10257" width="41.42578125" style="1" customWidth="1"/>
    <col min="10258" max="10258" width="43.140625" style="1" customWidth="1"/>
    <col min="10259" max="10259" width="42" style="1" customWidth="1"/>
    <col min="10260" max="10260" width="38.42578125" style="1" customWidth="1"/>
    <col min="10261" max="10261" width="16.5703125" style="1" customWidth="1"/>
    <col min="10262" max="10262" width="29.5703125" style="1" customWidth="1"/>
    <col min="10263" max="10263" width="7.140625" style="1" customWidth="1"/>
    <col min="10264" max="10264" width="19" style="1" customWidth="1"/>
    <col min="10265" max="10265" width="7.140625" style="1" customWidth="1"/>
    <col min="10266" max="10496" width="9.140625" style="1"/>
    <col min="10497" max="10497" width="18.140625" style="1" customWidth="1"/>
    <col min="10498" max="10498" width="19.5703125" style="1" customWidth="1"/>
    <col min="10499" max="10499" width="27" style="1" customWidth="1"/>
    <col min="10500" max="10500" width="30.5703125" style="1" customWidth="1"/>
    <col min="10501" max="10501" width="17.5703125" style="1" customWidth="1"/>
    <col min="10502" max="10502" width="38.28515625" style="1" customWidth="1"/>
    <col min="10503" max="10503" width="20.42578125" style="1" customWidth="1"/>
    <col min="10504" max="10504" width="9.140625" style="1" customWidth="1"/>
    <col min="10505" max="10505" width="13" style="1" customWidth="1"/>
    <col min="10506" max="10506" width="14.85546875" style="1" customWidth="1"/>
    <col min="10507" max="10507" width="25.42578125" style="1" customWidth="1"/>
    <col min="10508" max="10508" width="22.42578125" style="1" customWidth="1"/>
    <col min="10509" max="10509" width="24.42578125" style="1" customWidth="1"/>
    <col min="10510" max="10510" width="29.7109375" style="1" customWidth="1"/>
    <col min="10511" max="10511" width="22.5703125" style="1" customWidth="1"/>
    <col min="10512" max="10513" width="41.42578125" style="1" customWidth="1"/>
    <col min="10514" max="10514" width="43.140625" style="1" customWidth="1"/>
    <col min="10515" max="10515" width="42" style="1" customWidth="1"/>
    <col min="10516" max="10516" width="38.42578125" style="1" customWidth="1"/>
    <col min="10517" max="10517" width="16.5703125" style="1" customWidth="1"/>
    <col min="10518" max="10518" width="29.5703125" style="1" customWidth="1"/>
    <col min="10519" max="10519" width="7.140625" style="1" customWidth="1"/>
    <col min="10520" max="10520" width="19" style="1" customWidth="1"/>
    <col min="10521" max="10521" width="7.140625" style="1" customWidth="1"/>
    <col min="10522" max="10752" width="9.140625" style="1"/>
    <col min="10753" max="10753" width="18.140625" style="1" customWidth="1"/>
    <col min="10754" max="10754" width="19.5703125" style="1" customWidth="1"/>
    <col min="10755" max="10755" width="27" style="1" customWidth="1"/>
    <col min="10756" max="10756" width="30.5703125" style="1" customWidth="1"/>
    <col min="10757" max="10757" width="17.5703125" style="1" customWidth="1"/>
    <col min="10758" max="10758" width="38.28515625" style="1" customWidth="1"/>
    <col min="10759" max="10759" width="20.42578125" style="1" customWidth="1"/>
    <col min="10760" max="10760" width="9.140625" style="1" customWidth="1"/>
    <col min="10761" max="10761" width="13" style="1" customWidth="1"/>
    <col min="10762" max="10762" width="14.85546875" style="1" customWidth="1"/>
    <col min="10763" max="10763" width="25.42578125" style="1" customWidth="1"/>
    <col min="10764" max="10764" width="22.42578125" style="1" customWidth="1"/>
    <col min="10765" max="10765" width="24.42578125" style="1" customWidth="1"/>
    <col min="10766" max="10766" width="29.7109375" style="1" customWidth="1"/>
    <col min="10767" max="10767" width="22.5703125" style="1" customWidth="1"/>
    <col min="10768" max="10769" width="41.42578125" style="1" customWidth="1"/>
    <col min="10770" max="10770" width="43.140625" style="1" customWidth="1"/>
    <col min="10771" max="10771" width="42" style="1" customWidth="1"/>
    <col min="10772" max="10772" width="38.42578125" style="1" customWidth="1"/>
    <col min="10773" max="10773" width="16.5703125" style="1" customWidth="1"/>
    <col min="10774" max="10774" width="29.5703125" style="1" customWidth="1"/>
    <col min="10775" max="10775" width="7.140625" style="1" customWidth="1"/>
    <col min="10776" max="10776" width="19" style="1" customWidth="1"/>
    <col min="10777" max="10777" width="7.140625" style="1" customWidth="1"/>
    <col min="10778" max="11008" width="9.140625" style="1"/>
    <col min="11009" max="11009" width="18.140625" style="1" customWidth="1"/>
    <col min="11010" max="11010" width="19.5703125" style="1" customWidth="1"/>
    <col min="11011" max="11011" width="27" style="1" customWidth="1"/>
    <col min="11012" max="11012" width="30.5703125" style="1" customWidth="1"/>
    <col min="11013" max="11013" width="17.5703125" style="1" customWidth="1"/>
    <col min="11014" max="11014" width="38.28515625" style="1" customWidth="1"/>
    <col min="11015" max="11015" width="20.42578125" style="1" customWidth="1"/>
    <col min="11016" max="11016" width="9.140625" style="1" customWidth="1"/>
    <col min="11017" max="11017" width="13" style="1" customWidth="1"/>
    <col min="11018" max="11018" width="14.85546875" style="1" customWidth="1"/>
    <col min="11019" max="11019" width="25.42578125" style="1" customWidth="1"/>
    <col min="11020" max="11020" width="22.42578125" style="1" customWidth="1"/>
    <col min="11021" max="11021" width="24.42578125" style="1" customWidth="1"/>
    <col min="11022" max="11022" width="29.7109375" style="1" customWidth="1"/>
    <col min="11023" max="11023" width="22.5703125" style="1" customWidth="1"/>
    <col min="11024" max="11025" width="41.42578125" style="1" customWidth="1"/>
    <col min="11026" max="11026" width="43.140625" style="1" customWidth="1"/>
    <col min="11027" max="11027" width="42" style="1" customWidth="1"/>
    <col min="11028" max="11028" width="38.42578125" style="1" customWidth="1"/>
    <col min="11029" max="11029" width="16.5703125" style="1" customWidth="1"/>
    <col min="11030" max="11030" width="29.5703125" style="1" customWidth="1"/>
    <col min="11031" max="11031" width="7.140625" style="1" customWidth="1"/>
    <col min="11032" max="11032" width="19" style="1" customWidth="1"/>
    <col min="11033" max="11033" width="7.140625" style="1" customWidth="1"/>
    <col min="11034" max="11264" width="9.140625" style="1"/>
    <col min="11265" max="11265" width="18.140625" style="1" customWidth="1"/>
    <col min="11266" max="11266" width="19.5703125" style="1" customWidth="1"/>
    <col min="11267" max="11267" width="27" style="1" customWidth="1"/>
    <col min="11268" max="11268" width="30.5703125" style="1" customWidth="1"/>
    <col min="11269" max="11269" width="17.5703125" style="1" customWidth="1"/>
    <col min="11270" max="11270" width="38.28515625" style="1" customWidth="1"/>
    <col min="11271" max="11271" width="20.42578125" style="1" customWidth="1"/>
    <col min="11272" max="11272" width="9.140625" style="1" customWidth="1"/>
    <col min="11273" max="11273" width="13" style="1" customWidth="1"/>
    <col min="11274" max="11274" width="14.85546875" style="1" customWidth="1"/>
    <col min="11275" max="11275" width="25.42578125" style="1" customWidth="1"/>
    <col min="11276" max="11276" width="22.42578125" style="1" customWidth="1"/>
    <col min="11277" max="11277" width="24.42578125" style="1" customWidth="1"/>
    <col min="11278" max="11278" width="29.7109375" style="1" customWidth="1"/>
    <col min="11279" max="11279" width="22.5703125" style="1" customWidth="1"/>
    <col min="11280" max="11281" width="41.42578125" style="1" customWidth="1"/>
    <col min="11282" max="11282" width="43.140625" style="1" customWidth="1"/>
    <col min="11283" max="11283" width="42" style="1" customWidth="1"/>
    <col min="11284" max="11284" width="38.42578125" style="1" customWidth="1"/>
    <col min="11285" max="11285" width="16.5703125" style="1" customWidth="1"/>
    <col min="11286" max="11286" width="29.5703125" style="1" customWidth="1"/>
    <col min="11287" max="11287" width="7.140625" style="1" customWidth="1"/>
    <col min="11288" max="11288" width="19" style="1" customWidth="1"/>
    <col min="11289" max="11289" width="7.140625" style="1" customWidth="1"/>
    <col min="11290" max="11520" width="9.140625" style="1"/>
    <col min="11521" max="11521" width="18.140625" style="1" customWidth="1"/>
    <col min="11522" max="11522" width="19.5703125" style="1" customWidth="1"/>
    <col min="11523" max="11523" width="27" style="1" customWidth="1"/>
    <col min="11524" max="11524" width="30.5703125" style="1" customWidth="1"/>
    <col min="11525" max="11525" width="17.5703125" style="1" customWidth="1"/>
    <col min="11526" max="11526" width="38.28515625" style="1" customWidth="1"/>
    <col min="11527" max="11527" width="20.42578125" style="1" customWidth="1"/>
    <col min="11528" max="11528" width="9.140625" style="1" customWidth="1"/>
    <col min="11529" max="11529" width="13" style="1" customWidth="1"/>
    <col min="11530" max="11530" width="14.85546875" style="1" customWidth="1"/>
    <col min="11531" max="11531" width="25.42578125" style="1" customWidth="1"/>
    <col min="11532" max="11532" width="22.42578125" style="1" customWidth="1"/>
    <col min="11533" max="11533" width="24.42578125" style="1" customWidth="1"/>
    <col min="11534" max="11534" width="29.7109375" style="1" customWidth="1"/>
    <col min="11535" max="11535" width="22.5703125" style="1" customWidth="1"/>
    <col min="11536" max="11537" width="41.42578125" style="1" customWidth="1"/>
    <col min="11538" max="11538" width="43.140625" style="1" customWidth="1"/>
    <col min="11539" max="11539" width="42" style="1" customWidth="1"/>
    <col min="11540" max="11540" width="38.42578125" style="1" customWidth="1"/>
    <col min="11541" max="11541" width="16.5703125" style="1" customWidth="1"/>
    <col min="11542" max="11542" width="29.5703125" style="1" customWidth="1"/>
    <col min="11543" max="11543" width="7.140625" style="1" customWidth="1"/>
    <col min="11544" max="11544" width="19" style="1" customWidth="1"/>
    <col min="11545" max="11545" width="7.140625" style="1" customWidth="1"/>
    <col min="11546" max="11776" width="9.140625" style="1"/>
    <col min="11777" max="11777" width="18.140625" style="1" customWidth="1"/>
    <col min="11778" max="11778" width="19.5703125" style="1" customWidth="1"/>
    <col min="11779" max="11779" width="27" style="1" customWidth="1"/>
    <col min="11780" max="11780" width="30.5703125" style="1" customWidth="1"/>
    <col min="11781" max="11781" width="17.5703125" style="1" customWidth="1"/>
    <col min="11782" max="11782" width="38.28515625" style="1" customWidth="1"/>
    <col min="11783" max="11783" width="20.42578125" style="1" customWidth="1"/>
    <col min="11784" max="11784" width="9.140625" style="1" customWidth="1"/>
    <col min="11785" max="11785" width="13" style="1" customWidth="1"/>
    <col min="11786" max="11786" width="14.85546875" style="1" customWidth="1"/>
    <col min="11787" max="11787" width="25.42578125" style="1" customWidth="1"/>
    <col min="11788" max="11788" width="22.42578125" style="1" customWidth="1"/>
    <col min="11789" max="11789" width="24.42578125" style="1" customWidth="1"/>
    <col min="11790" max="11790" width="29.7109375" style="1" customWidth="1"/>
    <col min="11791" max="11791" width="22.5703125" style="1" customWidth="1"/>
    <col min="11792" max="11793" width="41.42578125" style="1" customWidth="1"/>
    <col min="11794" max="11794" width="43.140625" style="1" customWidth="1"/>
    <col min="11795" max="11795" width="42" style="1" customWidth="1"/>
    <col min="11796" max="11796" width="38.42578125" style="1" customWidth="1"/>
    <col min="11797" max="11797" width="16.5703125" style="1" customWidth="1"/>
    <col min="11798" max="11798" width="29.5703125" style="1" customWidth="1"/>
    <col min="11799" max="11799" width="7.140625" style="1" customWidth="1"/>
    <col min="11800" max="11800" width="19" style="1" customWidth="1"/>
    <col min="11801" max="11801" width="7.140625" style="1" customWidth="1"/>
    <col min="11802" max="12032" width="9.140625" style="1"/>
    <col min="12033" max="12033" width="18.140625" style="1" customWidth="1"/>
    <col min="12034" max="12034" width="19.5703125" style="1" customWidth="1"/>
    <col min="12035" max="12035" width="27" style="1" customWidth="1"/>
    <col min="12036" max="12036" width="30.5703125" style="1" customWidth="1"/>
    <col min="12037" max="12037" width="17.5703125" style="1" customWidth="1"/>
    <col min="12038" max="12038" width="38.28515625" style="1" customWidth="1"/>
    <col min="12039" max="12039" width="20.42578125" style="1" customWidth="1"/>
    <col min="12040" max="12040" width="9.140625" style="1" customWidth="1"/>
    <col min="12041" max="12041" width="13" style="1" customWidth="1"/>
    <col min="12042" max="12042" width="14.85546875" style="1" customWidth="1"/>
    <col min="12043" max="12043" width="25.42578125" style="1" customWidth="1"/>
    <col min="12044" max="12044" width="22.42578125" style="1" customWidth="1"/>
    <col min="12045" max="12045" width="24.42578125" style="1" customWidth="1"/>
    <col min="12046" max="12046" width="29.7109375" style="1" customWidth="1"/>
    <col min="12047" max="12047" width="22.5703125" style="1" customWidth="1"/>
    <col min="12048" max="12049" width="41.42578125" style="1" customWidth="1"/>
    <col min="12050" max="12050" width="43.140625" style="1" customWidth="1"/>
    <col min="12051" max="12051" width="42" style="1" customWidth="1"/>
    <col min="12052" max="12052" width="38.42578125" style="1" customWidth="1"/>
    <col min="12053" max="12053" width="16.5703125" style="1" customWidth="1"/>
    <col min="12054" max="12054" width="29.5703125" style="1" customWidth="1"/>
    <col min="12055" max="12055" width="7.140625" style="1" customWidth="1"/>
    <col min="12056" max="12056" width="19" style="1" customWidth="1"/>
    <col min="12057" max="12057" width="7.140625" style="1" customWidth="1"/>
    <col min="12058" max="12288" width="9.140625" style="1"/>
    <col min="12289" max="12289" width="18.140625" style="1" customWidth="1"/>
    <col min="12290" max="12290" width="19.5703125" style="1" customWidth="1"/>
    <col min="12291" max="12291" width="27" style="1" customWidth="1"/>
    <col min="12292" max="12292" width="30.5703125" style="1" customWidth="1"/>
    <col min="12293" max="12293" width="17.5703125" style="1" customWidth="1"/>
    <col min="12294" max="12294" width="38.28515625" style="1" customWidth="1"/>
    <col min="12295" max="12295" width="20.42578125" style="1" customWidth="1"/>
    <col min="12296" max="12296" width="9.140625" style="1" customWidth="1"/>
    <col min="12297" max="12297" width="13" style="1" customWidth="1"/>
    <col min="12298" max="12298" width="14.85546875" style="1" customWidth="1"/>
    <col min="12299" max="12299" width="25.42578125" style="1" customWidth="1"/>
    <col min="12300" max="12300" width="22.42578125" style="1" customWidth="1"/>
    <col min="12301" max="12301" width="24.42578125" style="1" customWidth="1"/>
    <col min="12302" max="12302" width="29.7109375" style="1" customWidth="1"/>
    <col min="12303" max="12303" width="22.5703125" style="1" customWidth="1"/>
    <col min="12304" max="12305" width="41.42578125" style="1" customWidth="1"/>
    <col min="12306" max="12306" width="43.140625" style="1" customWidth="1"/>
    <col min="12307" max="12307" width="42" style="1" customWidth="1"/>
    <col min="12308" max="12308" width="38.42578125" style="1" customWidth="1"/>
    <col min="12309" max="12309" width="16.5703125" style="1" customWidth="1"/>
    <col min="12310" max="12310" width="29.5703125" style="1" customWidth="1"/>
    <col min="12311" max="12311" width="7.140625" style="1" customWidth="1"/>
    <col min="12312" max="12312" width="19" style="1" customWidth="1"/>
    <col min="12313" max="12313" width="7.140625" style="1" customWidth="1"/>
    <col min="12314" max="12544" width="9.140625" style="1"/>
    <col min="12545" max="12545" width="18.140625" style="1" customWidth="1"/>
    <col min="12546" max="12546" width="19.5703125" style="1" customWidth="1"/>
    <col min="12547" max="12547" width="27" style="1" customWidth="1"/>
    <col min="12548" max="12548" width="30.5703125" style="1" customWidth="1"/>
    <col min="12549" max="12549" width="17.5703125" style="1" customWidth="1"/>
    <col min="12550" max="12550" width="38.28515625" style="1" customWidth="1"/>
    <col min="12551" max="12551" width="20.42578125" style="1" customWidth="1"/>
    <col min="12552" max="12552" width="9.140625" style="1" customWidth="1"/>
    <col min="12553" max="12553" width="13" style="1" customWidth="1"/>
    <col min="12554" max="12554" width="14.85546875" style="1" customWidth="1"/>
    <col min="12555" max="12555" width="25.42578125" style="1" customWidth="1"/>
    <col min="12556" max="12556" width="22.42578125" style="1" customWidth="1"/>
    <col min="12557" max="12557" width="24.42578125" style="1" customWidth="1"/>
    <col min="12558" max="12558" width="29.7109375" style="1" customWidth="1"/>
    <col min="12559" max="12559" width="22.5703125" style="1" customWidth="1"/>
    <col min="12560" max="12561" width="41.42578125" style="1" customWidth="1"/>
    <col min="12562" max="12562" width="43.140625" style="1" customWidth="1"/>
    <col min="12563" max="12563" width="42" style="1" customWidth="1"/>
    <col min="12564" max="12564" width="38.42578125" style="1" customWidth="1"/>
    <col min="12565" max="12565" width="16.5703125" style="1" customWidth="1"/>
    <col min="12566" max="12566" width="29.5703125" style="1" customWidth="1"/>
    <col min="12567" max="12567" width="7.140625" style="1" customWidth="1"/>
    <col min="12568" max="12568" width="19" style="1" customWidth="1"/>
    <col min="12569" max="12569" width="7.140625" style="1" customWidth="1"/>
    <col min="12570" max="12800" width="9.140625" style="1"/>
    <col min="12801" max="12801" width="18.140625" style="1" customWidth="1"/>
    <col min="12802" max="12802" width="19.5703125" style="1" customWidth="1"/>
    <col min="12803" max="12803" width="27" style="1" customWidth="1"/>
    <col min="12804" max="12804" width="30.5703125" style="1" customWidth="1"/>
    <col min="12805" max="12805" width="17.5703125" style="1" customWidth="1"/>
    <col min="12806" max="12806" width="38.28515625" style="1" customWidth="1"/>
    <col min="12807" max="12807" width="20.42578125" style="1" customWidth="1"/>
    <col min="12808" max="12808" width="9.140625" style="1" customWidth="1"/>
    <col min="12809" max="12809" width="13" style="1" customWidth="1"/>
    <col min="12810" max="12810" width="14.85546875" style="1" customWidth="1"/>
    <col min="12811" max="12811" width="25.42578125" style="1" customWidth="1"/>
    <col min="12812" max="12812" width="22.42578125" style="1" customWidth="1"/>
    <col min="12813" max="12813" width="24.42578125" style="1" customWidth="1"/>
    <col min="12814" max="12814" width="29.7109375" style="1" customWidth="1"/>
    <col min="12815" max="12815" width="22.5703125" style="1" customWidth="1"/>
    <col min="12816" max="12817" width="41.42578125" style="1" customWidth="1"/>
    <col min="12818" max="12818" width="43.140625" style="1" customWidth="1"/>
    <col min="12819" max="12819" width="42" style="1" customWidth="1"/>
    <col min="12820" max="12820" width="38.42578125" style="1" customWidth="1"/>
    <col min="12821" max="12821" width="16.5703125" style="1" customWidth="1"/>
    <col min="12822" max="12822" width="29.5703125" style="1" customWidth="1"/>
    <col min="12823" max="12823" width="7.140625" style="1" customWidth="1"/>
    <col min="12824" max="12824" width="19" style="1" customWidth="1"/>
    <col min="12825" max="12825" width="7.140625" style="1" customWidth="1"/>
    <col min="12826" max="13056" width="9.140625" style="1"/>
    <col min="13057" max="13057" width="18.140625" style="1" customWidth="1"/>
    <col min="13058" max="13058" width="19.5703125" style="1" customWidth="1"/>
    <col min="13059" max="13059" width="27" style="1" customWidth="1"/>
    <col min="13060" max="13060" width="30.5703125" style="1" customWidth="1"/>
    <col min="13061" max="13061" width="17.5703125" style="1" customWidth="1"/>
    <col min="13062" max="13062" width="38.28515625" style="1" customWidth="1"/>
    <col min="13063" max="13063" width="20.42578125" style="1" customWidth="1"/>
    <col min="13064" max="13064" width="9.140625" style="1" customWidth="1"/>
    <col min="13065" max="13065" width="13" style="1" customWidth="1"/>
    <col min="13066" max="13066" width="14.85546875" style="1" customWidth="1"/>
    <col min="13067" max="13067" width="25.42578125" style="1" customWidth="1"/>
    <col min="13068" max="13068" width="22.42578125" style="1" customWidth="1"/>
    <col min="13069" max="13069" width="24.42578125" style="1" customWidth="1"/>
    <col min="13070" max="13070" width="29.7109375" style="1" customWidth="1"/>
    <col min="13071" max="13071" width="22.5703125" style="1" customWidth="1"/>
    <col min="13072" max="13073" width="41.42578125" style="1" customWidth="1"/>
    <col min="13074" max="13074" width="43.140625" style="1" customWidth="1"/>
    <col min="13075" max="13075" width="42" style="1" customWidth="1"/>
    <col min="13076" max="13076" width="38.42578125" style="1" customWidth="1"/>
    <col min="13077" max="13077" width="16.5703125" style="1" customWidth="1"/>
    <col min="13078" max="13078" width="29.5703125" style="1" customWidth="1"/>
    <col min="13079" max="13079" width="7.140625" style="1" customWidth="1"/>
    <col min="13080" max="13080" width="19" style="1" customWidth="1"/>
    <col min="13081" max="13081" width="7.140625" style="1" customWidth="1"/>
    <col min="13082" max="13312" width="9.140625" style="1"/>
    <col min="13313" max="13313" width="18.140625" style="1" customWidth="1"/>
    <col min="13314" max="13314" width="19.5703125" style="1" customWidth="1"/>
    <col min="13315" max="13315" width="27" style="1" customWidth="1"/>
    <col min="13316" max="13316" width="30.5703125" style="1" customWidth="1"/>
    <col min="13317" max="13317" width="17.5703125" style="1" customWidth="1"/>
    <col min="13318" max="13318" width="38.28515625" style="1" customWidth="1"/>
    <col min="13319" max="13319" width="20.42578125" style="1" customWidth="1"/>
    <col min="13320" max="13320" width="9.140625" style="1" customWidth="1"/>
    <col min="13321" max="13321" width="13" style="1" customWidth="1"/>
    <col min="13322" max="13322" width="14.85546875" style="1" customWidth="1"/>
    <col min="13323" max="13323" width="25.42578125" style="1" customWidth="1"/>
    <col min="13324" max="13324" width="22.42578125" style="1" customWidth="1"/>
    <col min="13325" max="13325" width="24.42578125" style="1" customWidth="1"/>
    <col min="13326" max="13326" width="29.7109375" style="1" customWidth="1"/>
    <col min="13327" max="13327" width="22.5703125" style="1" customWidth="1"/>
    <col min="13328" max="13329" width="41.42578125" style="1" customWidth="1"/>
    <col min="13330" max="13330" width="43.140625" style="1" customWidth="1"/>
    <col min="13331" max="13331" width="42" style="1" customWidth="1"/>
    <col min="13332" max="13332" width="38.42578125" style="1" customWidth="1"/>
    <col min="13333" max="13333" width="16.5703125" style="1" customWidth="1"/>
    <col min="13334" max="13334" width="29.5703125" style="1" customWidth="1"/>
    <col min="13335" max="13335" width="7.140625" style="1" customWidth="1"/>
    <col min="13336" max="13336" width="19" style="1" customWidth="1"/>
    <col min="13337" max="13337" width="7.140625" style="1" customWidth="1"/>
    <col min="13338" max="13568" width="9.140625" style="1"/>
    <col min="13569" max="13569" width="18.140625" style="1" customWidth="1"/>
    <col min="13570" max="13570" width="19.5703125" style="1" customWidth="1"/>
    <col min="13571" max="13571" width="27" style="1" customWidth="1"/>
    <col min="13572" max="13572" width="30.5703125" style="1" customWidth="1"/>
    <col min="13573" max="13573" width="17.5703125" style="1" customWidth="1"/>
    <col min="13574" max="13574" width="38.28515625" style="1" customWidth="1"/>
    <col min="13575" max="13575" width="20.42578125" style="1" customWidth="1"/>
    <col min="13576" max="13576" width="9.140625" style="1" customWidth="1"/>
    <col min="13577" max="13577" width="13" style="1" customWidth="1"/>
    <col min="13578" max="13578" width="14.85546875" style="1" customWidth="1"/>
    <col min="13579" max="13579" width="25.42578125" style="1" customWidth="1"/>
    <col min="13580" max="13580" width="22.42578125" style="1" customWidth="1"/>
    <col min="13581" max="13581" width="24.42578125" style="1" customWidth="1"/>
    <col min="13582" max="13582" width="29.7109375" style="1" customWidth="1"/>
    <col min="13583" max="13583" width="22.5703125" style="1" customWidth="1"/>
    <col min="13584" max="13585" width="41.42578125" style="1" customWidth="1"/>
    <col min="13586" max="13586" width="43.140625" style="1" customWidth="1"/>
    <col min="13587" max="13587" width="42" style="1" customWidth="1"/>
    <col min="13588" max="13588" width="38.42578125" style="1" customWidth="1"/>
    <col min="13589" max="13589" width="16.5703125" style="1" customWidth="1"/>
    <col min="13590" max="13590" width="29.5703125" style="1" customWidth="1"/>
    <col min="13591" max="13591" width="7.140625" style="1" customWidth="1"/>
    <col min="13592" max="13592" width="19" style="1" customWidth="1"/>
    <col min="13593" max="13593" width="7.140625" style="1" customWidth="1"/>
    <col min="13594" max="13824" width="9.140625" style="1"/>
    <col min="13825" max="13825" width="18.140625" style="1" customWidth="1"/>
    <col min="13826" max="13826" width="19.5703125" style="1" customWidth="1"/>
    <col min="13827" max="13827" width="27" style="1" customWidth="1"/>
    <col min="13828" max="13828" width="30.5703125" style="1" customWidth="1"/>
    <col min="13829" max="13829" width="17.5703125" style="1" customWidth="1"/>
    <col min="13830" max="13830" width="38.28515625" style="1" customWidth="1"/>
    <col min="13831" max="13831" width="20.42578125" style="1" customWidth="1"/>
    <col min="13832" max="13832" width="9.140625" style="1" customWidth="1"/>
    <col min="13833" max="13833" width="13" style="1" customWidth="1"/>
    <col min="13834" max="13834" width="14.85546875" style="1" customWidth="1"/>
    <col min="13835" max="13835" width="25.42578125" style="1" customWidth="1"/>
    <col min="13836" max="13836" width="22.42578125" style="1" customWidth="1"/>
    <col min="13837" max="13837" width="24.42578125" style="1" customWidth="1"/>
    <col min="13838" max="13838" width="29.7109375" style="1" customWidth="1"/>
    <col min="13839" max="13839" width="22.5703125" style="1" customWidth="1"/>
    <col min="13840" max="13841" width="41.42578125" style="1" customWidth="1"/>
    <col min="13842" max="13842" width="43.140625" style="1" customWidth="1"/>
    <col min="13843" max="13843" width="42" style="1" customWidth="1"/>
    <col min="13844" max="13844" width="38.42578125" style="1" customWidth="1"/>
    <col min="13845" max="13845" width="16.5703125" style="1" customWidth="1"/>
    <col min="13846" max="13846" width="29.5703125" style="1" customWidth="1"/>
    <col min="13847" max="13847" width="7.140625" style="1" customWidth="1"/>
    <col min="13848" max="13848" width="19" style="1" customWidth="1"/>
    <col min="13849" max="13849" width="7.140625" style="1" customWidth="1"/>
    <col min="13850" max="14080" width="9.140625" style="1"/>
    <col min="14081" max="14081" width="18.140625" style="1" customWidth="1"/>
    <col min="14082" max="14082" width="19.5703125" style="1" customWidth="1"/>
    <col min="14083" max="14083" width="27" style="1" customWidth="1"/>
    <col min="14084" max="14084" width="30.5703125" style="1" customWidth="1"/>
    <col min="14085" max="14085" width="17.5703125" style="1" customWidth="1"/>
    <col min="14086" max="14086" width="38.28515625" style="1" customWidth="1"/>
    <col min="14087" max="14087" width="20.42578125" style="1" customWidth="1"/>
    <col min="14088" max="14088" width="9.140625" style="1" customWidth="1"/>
    <col min="14089" max="14089" width="13" style="1" customWidth="1"/>
    <col min="14090" max="14090" width="14.85546875" style="1" customWidth="1"/>
    <col min="14091" max="14091" width="25.42578125" style="1" customWidth="1"/>
    <col min="14092" max="14092" width="22.42578125" style="1" customWidth="1"/>
    <col min="14093" max="14093" width="24.42578125" style="1" customWidth="1"/>
    <col min="14094" max="14094" width="29.7109375" style="1" customWidth="1"/>
    <col min="14095" max="14095" width="22.5703125" style="1" customWidth="1"/>
    <col min="14096" max="14097" width="41.42578125" style="1" customWidth="1"/>
    <col min="14098" max="14098" width="43.140625" style="1" customWidth="1"/>
    <col min="14099" max="14099" width="42" style="1" customWidth="1"/>
    <col min="14100" max="14100" width="38.42578125" style="1" customWidth="1"/>
    <col min="14101" max="14101" width="16.5703125" style="1" customWidth="1"/>
    <col min="14102" max="14102" width="29.5703125" style="1" customWidth="1"/>
    <col min="14103" max="14103" width="7.140625" style="1" customWidth="1"/>
    <col min="14104" max="14104" width="19" style="1" customWidth="1"/>
    <col min="14105" max="14105" width="7.140625" style="1" customWidth="1"/>
    <col min="14106" max="14336" width="9.140625" style="1"/>
    <col min="14337" max="14337" width="18.140625" style="1" customWidth="1"/>
    <col min="14338" max="14338" width="19.5703125" style="1" customWidth="1"/>
    <col min="14339" max="14339" width="27" style="1" customWidth="1"/>
    <col min="14340" max="14340" width="30.5703125" style="1" customWidth="1"/>
    <col min="14341" max="14341" width="17.5703125" style="1" customWidth="1"/>
    <col min="14342" max="14342" width="38.28515625" style="1" customWidth="1"/>
    <col min="14343" max="14343" width="20.42578125" style="1" customWidth="1"/>
    <col min="14344" max="14344" width="9.140625" style="1" customWidth="1"/>
    <col min="14345" max="14345" width="13" style="1" customWidth="1"/>
    <col min="14346" max="14346" width="14.85546875" style="1" customWidth="1"/>
    <col min="14347" max="14347" width="25.42578125" style="1" customWidth="1"/>
    <col min="14348" max="14348" width="22.42578125" style="1" customWidth="1"/>
    <col min="14349" max="14349" width="24.42578125" style="1" customWidth="1"/>
    <col min="14350" max="14350" width="29.7109375" style="1" customWidth="1"/>
    <col min="14351" max="14351" width="22.5703125" style="1" customWidth="1"/>
    <col min="14352" max="14353" width="41.42578125" style="1" customWidth="1"/>
    <col min="14354" max="14354" width="43.140625" style="1" customWidth="1"/>
    <col min="14355" max="14355" width="42" style="1" customWidth="1"/>
    <col min="14356" max="14356" width="38.42578125" style="1" customWidth="1"/>
    <col min="14357" max="14357" width="16.5703125" style="1" customWidth="1"/>
    <col min="14358" max="14358" width="29.5703125" style="1" customWidth="1"/>
    <col min="14359" max="14359" width="7.140625" style="1" customWidth="1"/>
    <col min="14360" max="14360" width="19" style="1" customWidth="1"/>
    <col min="14361" max="14361" width="7.140625" style="1" customWidth="1"/>
    <col min="14362" max="14592" width="9.140625" style="1"/>
    <col min="14593" max="14593" width="18.140625" style="1" customWidth="1"/>
    <col min="14594" max="14594" width="19.5703125" style="1" customWidth="1"/>
    <col min="14595" max="14595" width="27" style="1" customWidth="1"/>
    <col min="14596" max="14596" width="30.5703125" style="1" customWidth="1"/>
    <col min="14597" max="14597" width="17.5703125" style="1" customWidth="1"/>
    <col min="14598" max="14598" width="38.28515625" style="1" customWidth="1"/>
    <col min="14599" max="14599" width="20.42578125" style="1" customWidth="1"/>
    <col min="14600" max="14600" width="9.140625" style="1" customWidth="1"/>
    <col min="14601" max="14601" width="13" style="1" customWidth="1"/>
    <col min="14602" max="14602" width="14.85546875" style="1" customWidth="1"/>
    <col min="14603" max="14603" width="25.42578125" style="1" customWidth="1"/>
    <col min="14604" max="14604" width="22.42578125" style="1" customWidth="1"/>
    <col min="14605" max="14605" width="24.42578125" style="1" customWidth="1"/>
    <col min="14606" max="14606" width="29.7109375" style="1" customWidth="1"/>
    <col min="14607" max="14607" width="22.5703125" style="1" customWidth="1"/>
    <col min="14608" max="14609" width="41.42578125" style="1" customWidth="1"/>
    <col min="14610" max="14610" width="43.140625" style="1" customWidth="1"/>
    <col min="14611" max="14611" width="42" style="1" customWidth="1"/>
    <col min="14612" max="14612" width="38.42578125" style="1" customWidth="1"/>
    <col min="14613" max="14613" width="16.5703125" style="1" customWidth="1"/>
    <col min="14614" max="14614" width="29.5703125" style="1" customWidth="1"/>
    <col min="14615" max="14615" width="7.140625" style="1" customWidth="1"/>
    <col min="14616" max="14616" width="19" style="1" customWidth="1"/>
    <col min="14617" max="14617" width="7.140625" style="1" customWidth="1"/>
    <col min="14618" max="14848" width="9.140625" style="1"/>
    <col min="14849" max="14849" width="18.140625" style="1" customWidth="1"/>
    <col min="14850" max="14850" width="19.5703125" style="1" customWidth="1"/>
    <col min="14851" max="14851" width="27" style="1" customWidth="1"/>
    <col min="14852" max="14852" width="30.5703125" style="1" customWidth="1"/>
    <col min="14853" max="14853" width="17.5703125" style="1" customWidth="1"/>
    <col min="14854" max="14854" width="38.28515625" style="1" customWidth="1"/>
    <col min="14855" max="14855" width="20.42578125" style="1" customWidth="1"/>
    <col min="14856" max="14856" width="9.140625" style="1" customWidth="1"/>
    <col min="14857" max="14857" width="13" style="1" customWidth="1"/>
    <col min="14858" max="14858" width="14.85546875" style="1" customWidth="1"/>
    <col min="14859" max="14859" width="25.42578125" style="1" customWidth="1"/>
    <col min="14860" max="14860" width="22.42578125" style="1" customWidth="1"/>
    <col min="14861" max="14861" width="24.42578125" style="1" customWidth="1"/>
    <col min="14862" max="14862" width="29.7109375" style="1" customWidth="1"/>
    <col min="14863" max="14863" width="22.5703125" style="1" customWidth="1"/>
    <col min="14864" max="14865" width="41.42578125" style="1" customWidth="1"/>
    <col min="14866" max="14866" width="43.140625" style="1" customWidth="1"/>
    <col min="14867" max="14867" width="42" style="1" customWidth="1"/>
    <col min="14868" max="14868" width="38.42578125" style="1" customWidth="1"/>
    <col min="14869" max="14869" width="16.5703125" style="1" customWidth="1"/>
    <col min="14870" max="14870" width="29.5703125" style="1" customWidth="1"/>
    <col min="14871" max="14871" width="7.140625" style="1" customWidth="1"/>
    <col min="14872" max="14872" width="19" style="1" customWidth="1"/>
    <col min="14873" max="14873" width="7.140625" style="1" customWidth="1"/>
    <col min="14874" max="15104" width="9.140625" style="1"/>
    <col min="15105" max="15105" width="18.140625" style="1" customWidth="1"/>
    <col min="15106" max="15106" width="19.5703125" style="1" customWidth="1"/>
    <col min="15107" max="15107" width="27" style="1" customWidth="1"/>
    <col min="15108" max="15108" width="30.5703125" style="1" customWidth="1"/>
    <col min="15109" max="15109" width="17.5703125" style="1" customWidth="1"/>
    <col min="15110" max="15110" width="38.28515625" style="1" customWidth="1"/>
    <col min="15111" max="15111" width="20.42578125" style="1" customWidth="1"/>
    <col min="15112" max="15112" width="9.140625" style="1" customWidth="1"/>
    <col min="15113" max="15113" width="13" style="1" customWidth="1"/>
    <col min="15114" max="15114" width="14.85546875" style="1" customWidth="1"/>
    <col min="15115" max="15115" width="25.42578125" style="1" customWidth="1"/>
    <col min="15116" max="15116" width="22.42578125" style="1" customWidth="1"/>
    <col min="15117" max="15117" width="24.42578125" style="1" customWidth="1"/>
    <col min="15118" max="15118" width="29.7109375" style="1" customWidth="1"/>
    <col min="15119" max="15119" width="22.5703125" style="1" customWidth="1"/>
    <col min="15120" max="15121" width="41.42578125" style="1" customWidth="1"/>
    <col min="15122" max="15122" width="43.140625" style="1" customWidth="1"/>
    <col min="15123" max="15123" width="42" style="1" customWidth="1"/>
    <col min="15124" max="15124" width="38.42578125" style="1" customWidth="1"/>
    <col min="15125" max="15125" width="16.5703125" style="1" customWidth="1"/>
    <col min="15126" max="15126" width="29.5703125" style="1" customWidth="1"/>
    <col min="15127" max="15127" width="7.140625" style="1" customWidth="1"/>
    <col min="15128" max="15128" width="19" style="1" customWidth="1"/>
    <col min="15129" max="15129" width="7.140625" style="1" customWidth="1"/>
    <col min="15130" max="15360" width="9.140625" style="1"/>
    <col min="15361" max="15361" width="18.140625" style="1" customWidth="1"/>
    <col min="15362" max="15362" width="19.5703125" style="1" customWidth="1"/>
    <col min="15363" max="15363" width="27" style="1" customWidth="1"/>
    <col min="15364" max="15364" width="30.5703125" style="1" customWidth="1"/>
    <col min="15365" max="15365" width="17.5703125" style="1" customWidth="1"/>
    <col min="15366" max="15366" width="38.28515625" style="1" customWidth="1"/>
    <col min="15367" max="15367" width="20.42578125" style="1" customWidth="1"/>
    <col min="15368" max="15368" width="9.140625" style="1" customWidth="1"/>
    <col min="15369" max="15369" width="13" style="1" customWidth="1"/>
    <col min="15370" max="15370" width="14.85546875" style="1" customWidth="1"/>
    <col min="15371" max="15371" width="25.42578125" style="1" customWidth="1"/>
    <col min="15372" max="15372" width="22.42578125" style="1" customWidth="1"/>
    <col min="15373" max="15373" width="24.42578125" style="1" customWidth="1"/>
    <col min="15374" max="15374" width="29.7109375" style="1" customWidth="1"/>
    <col min="15375" max="15375" width="22.5703125" style="1" customWidth="1"/>
    <col min="15376" max="15377" width="41.42578125" style="1" customWidth="1"/>
    <col min="15378" max="15378" width="43.140625" style="1" customWidth="1"/>
    <col min="15379" max="15379" width="42" style="1" customWidth="1"/>
    <col min="15380" max="15380" width="38.42578125" style="1" customWidth="1"/>
    <col min="15381" max="15381" width="16.5703125" style="1" customWidth="1"/>
    <col min="15382" max="15382" width="29.5703125" style="1" customWidth="1"/>
    <col min="15383" max="15383" width="7.140625" style="1" customWidth="1"/>
    <col min="15384" max="15384" width="19" style="1" customWidth="1"/>
    <col min="15385" max="15385" width="7.140625" style="1" customWidth="1"/>
    <col min="15386" max="15616" width="9.140625" style="1"/>
    <col min="15617" max="15617" width="18.140625" style="1" customWidth="1"/>
    <col min="15618" max="15618" width="19.5703125" style="1" customWidth="1"/>
    <col min="15619" max="15619" width="27" style="1" customWidth="1"/>
    <col min="15620" max="15620" width="30.5703125" style="1" customWidth="1"/>
    <col min="15621" max="15621" width="17.5703125" style="1" customWidth="1"/>
    <col min="15622" max="15622" width="38.28515625" style="1" customWidth="1"/>
    <col min="15623" max="15623" width="20.42578125" style="1" customWidth="1"/>
    <col min="15624" max="15624" width="9.140625" style="1" customWidth="1"/>
    <col min="15625" max="15625" width="13" style="1" customWidth="1"/>
    <col min="15626" max="15626" width="14.85546875" style="1" customWidth="1"/>
    <col min="15627" max="15627" width="25.42578125" style="1" customWidth="1"/>
    <col min="15628" max="15628" width="22.42578125" style="1" customWidth="1"/>
    <col min="15629" max="15629" width="24.42578125" style="1" customWidth="1"/>
    <col min="15630" max="15630" width="29.7109375" style="1" customWidth="1"/>
    <col min="15631" max="15631" width="22.5703125" style="1" customWidth="1"/>
    <col min="15632" max="15633" width="41.42578125" style="1" customWidth="1"/>
    <col min="15634" max="15634" width="43.140625" style="1" customWidth="1"/>
    <col min="15635" max="15635" width="42" style="1" customWidth="1"/>
    <col min="15636" max="15636" width="38.42578125" style="1" customWidth="1"/>
    <col min="15637" max="15637" width="16.5703125" style="1" customWidth="1"/>
    <col min="15638" max="15638" width="29.5703125" style="1" customWidth="1"/>
    <col min="15639" max="15639" width="7.140625" style="1" customWidth="1"/>
    <col min="15640" max="15640" width="19" style="1" customWidth="1"/>
    <col min="15641" max="15641" width="7.140625" style="1" customWidth="1"/>
    <col min="15642" max="15872" width="9.140625" style="1"/>
    <col min="15873" max="15873" width="18.140625" style="1" customWidth="1"/>
    <col min="15874" max="15874" width="19.5703125" style="1" customWidth="1"/>
    <col min="15875" max="15875" width="27" style="1" customWidth="1"/>
    <col min="15876" max="15876" width="30.5703125" style="1" customWidth="1"/>
    <col min="15877" max="15877" width="17.5703125" style="1" customWidth="1"/>
    <col min="15878" max="15878" width="38.28515625" style="1" customWidth="1"/>
    <col min="15879" max="15879" width="20.42578125" style="1" customWidth="1"/>
    <col min="15880" max="15880" width="9.140625" style="1" customWidth="1"/>
    <col min="15881" max="15881" width="13" style="1" customWidth="1"/>
    <col min="15882" max="15882" width="14.85546875" style="1" customWidth="1"/>
    <col min="15883" max="15883" width="25.42578125" style="1" customWidth="1"/>
    <col min="15884" max="15884" width="22.42578125" style="1" customWidth="1"/>
    <col min="15885" max="15885" width="24.42578125" style="1" customWidth="1"/>
    <col min="15886" max="15886" width="29.7109375" style="1" customWidth="1"/>
    <col min="15887" max="15887" width="22.5703125" style="1" customWidth="1"/>
    <col min="15888" max="15889" width="41.42578125" style="1" customWidth="1"/>
    <col min="15890" max="15890" width="43.140625" style="1" customWidth="1"/>
    <col min="15891" max="15891" width="42" style="1" customWidth="1"/>
    <col min="15892" max="15892" width="38.42578125" style="1" customWidth="1"/>
    <col min="15893" max="15893" width="16.5703125" style="1" customWidth="1"/>
    <col min="15894" max="15894" width="29.5703125" style="1" customWidth="1"/>
    <col min="15895" max="15895" width="7.140625" style="1" customWidth="1"/>
    <col min="15896" max="15896" width="19" style="1" customWidth="1"/>
    <col min="15897" max="15897" width="7.140625" style="1" customWidth="1"/>
    <col min="15898" max="16128" width="9.140625" style="1"/>
    <col min="16129" max="16129" width="18.140625" style="1" customWidth="1"/>
    <col min="16130" max="16130" width="19.5703125" style="1" customWidth="1"/>
    <col min="16131" max="16131" width="27" style="1" customWidth="1"/>
    <col min="16132" max="16132" width="30.5703125" style="1" customWidth="1"/>
    <col min="16133" max="16133" width="17.5703125" style="1" customWidth="1"/>
    <col min="16134" max="16134" width="38.28515625" style="1" customWidth="1"/>
    <col min="16135" max="16135" width="20.42578125" style="1" customWidth="1"/>
    <col min="16136" max="16136" width="9.140625" style="1" customWidth="1"/>
    <col min="16137" max="16137" width="13" style="1" customWidth="1"/>
    <col min="16138" max="16138" width="14.85546875" style="1" customWidth="1"/>
    <col min="16139" max="16139" width="25.42578125" style="1" customWidth="1"/>
    <col min="16140" max="16140" width="22.42578125" style="1" customWidth="1"/>
    <col min="16141" max="16141" width="24.42578125" style="1" customWidth="1"/>
    <col min="16142" max="16142" width="29.7109375" style="1" customWidth="1"/>
    <col min="16143" max="16143" width="22.5703125" style="1" customWidth="1"/>
    <col min="16144" max="16145" width="41.42578125" style="1" customWidth="1"/>
    <col min="16146" max="16146" width="43.140625" style="1" customWidth="1"/>
    <col min="16147" max="16147" width="42" style="1" customWidth="1"/>
    <col min="16148" max="16148" width="38.42578125" style="1" customWidth="1"/>
    <col min="16149" max="16149" width="16.5703125" style="1" customWidth="1"/>
    <col min="16150" max="16150" width="29.5703125" style="1" customWidth="1"/>
    <col min="16151" max="16151" width="7.140625" style="1" customWidth="1"/>
    <col min="16152" max="16152" width="19" style="1" customWidth="1"/>
    <col min="16153" max="16153" width="7.140625" style="1" customWidth="1"/>
    <col min="16154" max="16384" width="9.140625" style="1"/>
  </cols>
  <sheetData>
    <row r="1" spans="1:25">
      <c r="A1" s="2" t="s">
        <v>0</v>
      </c>
      <c r="B1" s="2" t="s">
        <v>1</v>
      </c>
      <c r="C1" s="2" t="s">
        <v>2</v>
      </c>
    </row>
    <row r="2" spans="1:25">
      <c r="A2" s="3" t="s">
        <v>3</v>
      </c>
      <c r="B2" s="3" t="s">
        <v>4</v>
      </c>
      <c r="C2" s="3" t="s">
        <v>5</v>
      </c>
    </row>
    <row r="3" spans="1:25">
      <c r="A3" s="4" t="s">
        <v>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>
      <c r="A4" s="3" t="s">
        <v>7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18</v>
      </c>
      <c r="M4" s="3" t="s">
        <v>19</v>
      </c>
      <c r="N4" s="3" t="s">
        <v>20</v>
      </c>
      <c r="O4" s="3" t="s">
        <v>21</v>
      </c>
      <c r="P4" s="3" t="s">
        <v>22</v>
      </c>
      <c r="Q4" s="3" t="s">
        <v>23</v>
      </c>
      <c r="R4" s="3" t="s">
        <v>24</v>
      </c>
      <c r="S4" s="3" t="s">
        <v>25</v>
      </c>
      <c r="T4" s="3" t="s">
        <v>26</v>
      </c>
      <c r="U4" s="3" t="s">
        <v>27</v>
      </c>
      <c r="V4" s="3" t="s">
        <v>28</v>
      </c>
      <c r="W4" s="3" t="s">
        <v>29</v>
      </c>
      <c r="X4" s="3" t="s">
        <v>30</v>
      </c>
      <c r="Y4" s="3" t="s">
        <v>31</v>
      </c>
    </row>
    <row r="5" spans="1:25">
      <c r="A5" s="6">
        <v>2016</v>
      </c>
      <c r="B5" s="7" t="s">
        <v>32</v>
      </c>
      <c r="C5" s="6" t="s">
        <v>33</v>
      </c>
      <c r="D5" s="8" t="s">
        <v>34</v>
      </c>
      <c r="E5" s="8" t="s">
        <v>35</v>
      </c>
      <c r="F5" s="8" t="s">
        <v>36</v>
      </c>
      <c r="G5" s="6" t="s">
        <v>37</v>
      </c>
      <c r="H5" s="8" t="s">
        <v>38</v>
      </c>
      <c r="I5" s="8" t="s">
        <v>39</v>
      </c>
      <c r="J5" s="8" t="s">
        <v>40</v>
      </c>
      <c r="K5" s="9" t="s">
        <v>41</v>
      </c>
      <c r="L5" s="10">
        <v>42380</v>
      </c>
      <c r="M5" s="10">
        <v>42858</v>
      </c>
      <c r="N5" s="6" t="s">
        <v>42</v>
      </c>
      <c r="O5" s="11" t="s">
        <v>43</v>
      </c>
      <c r="P5" s="8" t="s">
        <v>44</v>
      </c>
      <c r="Q5" s="12" t="s">
        <v>45</v>
      </c>
      <c r="R5" s="6"/>
      <c r="S5" s="6"/>
      <c r="T5" s="6"/>
      <c r="U5" s="10">
        <v>42828</v>
      </c>
      <c r="V5" s="8" t="s">
        <v>46</v>
      </c>
      <c r="W5" s="13">
        <v>2017</v>
      </c>
      <c r="X5" s="10">
        <v>42828</v>
      </c>
      <c r="Y5" s="14" t="s">
        <v>47</v>
      </c>
    </row>
    <row r="6" spans="1:25">
      <c r="A6" s="6">
        <v>2016</v>
      </c>
      <c r="B6" s="7" t="s">
        <v>32</v>
      </c>
      <c r="C6" s="6" t="s">
        <v>48</v>
      </c>
      <c r="D6" s="8" t="s">
        <v>49</v>
      </c>
      <c r="E6" s="8" t="s">
        <v>50</v>
      </c>
      <c r="F6" s="8" t="s">
        <v>51</v>
      </c>
      <c r="G6" s="6" t="s">
        <v>52</v>
      </c>
      <c r="H6" s="8" t="s">
        <v>53</v>
      </c>
      <c r="I6" s="8" t="s">
        <v>54</v>
      </c>
      <c r="J6" s="8" t="s">
        <v>55</v>
      </c>
      <c r="K6" s="9" t="s">
        <v>56</v>
      </c>
      <c r="L6" s="10">
        <v>42384</v>
      </c>
      <c r="M6" s="10">
        <v>42460</v>
      </c>
      <c r="N6" s="6" t="s">
        <v>42</v>
      </c>
      <c r="O6" s="11" t="s">
        <v>57</v>
      </c>
      <c r="P6" s="15" t="s">
        <v>58</v>
      </c>
      <c r="Q6" s="16">
        <v>1148400</v>
      </c>
      <c r="R6" s="17"/>
      <c r="S6" s="17"/>
      <c r="T6" s="17"/>
      <c r="U6" s="10">
        <v>42828</v>
      </c>
      <c r="V6" s="8" t="s">
        <v>46</v>
      </c>
      <c r="W6" s="13">
        <v>2017</v>
      </c>
      <c r="X6" s="10">
        <v>42828</v>
      </c>
    </row>
    <row r="7" spans="1:25">
      <c r="A7" s="6">
        <v>2016</v>
      </c>
      <c r="B7" s="7" t="s">
        <v>32</v>
      </c>
      <c r="C7" s="6" t="s">
        <v>48</v>
      </c>
      <c r="D7" s="8" t="s">
        <v>59</v>
      </c>
      <c r="E7" s="8" t="s">
        <v>50</v>
      </c>
      <c r="F7" s="18"/>
      <c r="G7" s="6" t="s">
        <v>52</v>
      </c>
      <c r="H7" s="8" t="s">
        <v>60</v>
      </c>
      <c r="I7" s="8" t="s">
        <v>61</v>
      </c>
      <c r="J7" s="8" t="s">
        <v>62</v>
      </c>
      <c r="K7" s="9" t="s">
        <v>63</v>
      </c>
      <c r="L7" s="10">
        <v>42381</v>
      </c>
      <c r="M7" s="10">
        <v>42413</v>
      </c>
      <c r="N7" s="6" t="s">
        <v>42</v>
      </c>
      <c r="O7" s="11" t="s">
        <v>64</v>
      </c>
      <c r="P7" s="15" t="s">
        <v>65</v>
      </c>
      <c r="Q7" s="16">
        <v>4384800</v>
      </c>
      <c r="R7" s="17"/>
      <c r="S7" s="17"/>
      <c r="T7" s="17"/>
      <c r="U7" s="10">
        <v>42828</v>
      </c>
      <c r="V7" s="8" t="s">
        <v>46</v>
      </c>
      <c r="W7" s="13">
        <v>2017</v>
      </c>
      <c r="X7" s="10">
        <v>42828</v>
      </c>
    </row>
    <row r="8" spans="1:25">
      <c r="A8" s="19">
        <v>2016</v>
      </c>
      <c r="B8" s="7" t="s">
        <v>32</v>
      </c>
      <c r="C8" s="6" t="s">
        <v>48</v>
      </c>
      <c r="D8" s="20" t="s">
        <v>66</v>
      </c>
      <c r="E8" s="20" t="s">
        <v>67</v>
      </c>
      <c r="F8" s="21"/>
      <c r="G8" s="6" t="s">
        <v>37</v>
      </c>
      <c r="H8" s="20" t="s">
        <v>68</v>
      </c>
      <c r="I8" s="20" t="s">
        <v>69</v>
      </c>
      <c r="J8" s="20" t="s">
        <v>70</v>
      </c>
      <c r="K8" s="20" t="s">
        <v>71</v>
      </c>
      <c r="L8" s="22">
        <v>42719</v>
      </c>
      <c r="M8" s="22">
        <v>42735</v>
      </c>
      <c r="N8" s="19" t="s">
        <v>72</v>
      </c>
      <c r="O8" s="23" t="s">
        <v>73</v>
      </c>
      <c r="P8" s="24">
        <v>40000</v>
      </c>
      <c r="Q8" s="21" t="s">
        <v>74</v>
      </c>
      <c r="R8" s="25"/>
      <c r="S8" s="25"/>
      <c r="T8" s="25"/>
      <c r="U8" s="22">
        <v>42941</v>
      </c>
      <c r="V8" s="8" t="s">
        <v>46</v>
      </c>
      <c r="W8" s="13">
        <v>2017</v>
      </c>
      <c r="X8" s="22">
        <v>42941</v>
      </c>
    </row>
    <row r="9" spans="1:25">
      <c r="A9" s="19">
        <v>2017</v>
      </c>
      <c r="B9" s="26" t="s">
        <v>75</v>
      </c>
      <c r="C9" s="6" t="s">
        <v>33</v>
      </c>
      <c r="D9" s="20" t="s">
        <v>76</v>
      </c>
      <c r="E9" s="20" t="s">
        <v>67</v>
      </c>
      <c r="F9" s="21"/>
      <c r="G9" s="6" t="s">
        <v>52</v>
      </c>
      <c r="H9" s="20" t="s">
        <v>77</v>
      </c>
      <c r="I9" s="20" t="s">
        <v>78</v>
      </c>
      <c r="J9" s="20" t="s">
        <v>79</v>
      </c>
      <c r="K9" s="20" t="s">
        <v>80</v>
      </c>
      <c r="L9" s="22">
        <v>42818</v>
      </c>
      <c r="M9" s="22">
        <v>43002</v>
      </c>
      <c r="N9" s="19" t="s">
        <v>81</v>
      </c>
      <c r="O9" s="23" t="s">
        <v>82</v>
      </c>
      <c r="P9" s="27" t="s">
        <v>83</v>
      </c>
      <c r="Q9" s="21" t="s">
        <v>84</v>
      </c>
      <c r="R9" s="25"/>
      <c r="S9" s="25"/>
      <c r="T9" s="25"/>
      <c r="U9" s="22">
        <v>42941</v>
      </c>
      <c r="V9" s="8" t="s">
        <v>46</v>
      </c>
      <c r="W9" s="13">
        <v>2017</v>
      </c>
      <c r="X9" s="22">
        <v>42941</v>
      </c>
      <c r="Y9" s="14" t="s">
        <v>47</v>
      </c>
    </row>
    <row r="10" spans="1:25">
      <c r="A10" s="19">
        <v>2017</v>
      </c>
      <c r="B10" s="26" t="s">
        <v>75</v>
      </c>
      <c r="C10" s="6" t="s">
        <v>33</v>
      </c>
      <c r="D10" s="20" t="s">
        <v>85</v>
      </c>
      <c r="E10" s="20" t="s">
        <v>67</v>
      </c>
      <c r="F10" s="27" t="s">
        <v>86</v>
      </c>
      <c r="G10" s="6" t="s">
        <v>52</v>
      </c>
      <c r="H10" s="20" t="s">
        <v>87</v>
      </c>
      <c r="I10" s="20" t="s">
        <v>88</v>
      </c>
      <c r="J10" s="21"/>
      <c r="K10" s="20" t="s">
        <v>89</v>
      </c>
      <c r="L10" s="22">
        <v>42831</v>
      </c>
      <c r="M10" s="28"/>
      <c r="N10" s="19" t="s">
        <v>90</v>
      </c>
      <c r="O10" s="23" t="s">
        <v>91</v>
      </c>
      <c r="P10" s="27" t="s">
        <v>92</v>
      </c>
      <c r="Q10" s="21" t="s">
        <v>84</v>
      </c>
      <c r="R10" s="25"/>
      <c r="S10" s="25"/>
      <c r="T10" s="25"/>
      <c r="U10" s="22">
        <v>42941</v>
      </c>
      <c r="V10" s="8" t="s">
        <v>46</v>
      </c>
      <c r="W10" s="13">
        <v>2017</v>
      </c>
      <c r="X10" s="22">
        <v>42941</v>
      </c>
      <c r="Y10" s="14" t="s">
        <v>47</v>
      </c>
    </row>
    <row r="11" spans="1:25">
      <c r="A11" s="19">
        <v>2017</v>
      </c>
      <c r="B11" s="26" t="s">
        <v>75</v>
      </c>
      <c r="C11" s="6" t="s">
        <v>33</v>
      </c>
      <c r="D11" s="20" t="s">
        <v>93</v>
      </c>
      <c r="E11" s="20" t="s">
        <v>67</v>
      </c>
      <c r="F11" s="27" t="s">
        <v>94</v>
      </c>
      <c r="G11" s="6" t="s">
        <v>52</v>
      </c>
      <c r="H11" s="20" t="s">
        <v>95</v>
      </c>
      <c r="I11" s="20" t="s">
        <v>96</v>
      </c>
      <c r="J11" s="20" t="s">
        <v>97</v>
      </c>
      <c r="K11" s="20" t="s">
        <v>98</v>
      </c>
      <c r="L11" s="22">
        <v>42851</v>
      </c>
      <c r="M11" s="22">
        <v>42912</v>
      </c>
      <c r="N11" s="19" t="s">
        <v>99</v>
      </c>
      <c r="O11" s="23" t="s">
        <v>100</v>
      </c>
      <c r="P11" s="27"/>
      <c r="Q11" s="21" t="s">
        <v>84</v>
      </c>
      <c r="R11" s="25"/>
      <c r="S11" s="25"/>
      <c r="T11" s="25"/>
      <c r="U11" s="22">
        <v>42957</v>
      </c>
      <c r="V11" s="8" t="s">
        <v>46</v>
      </c>
      <c r="W11" s="13">
        <v>2017</v>
      </c>
      <c r="X11" s="22">
        <v>42957</v>
      </c>
      <c r="Y11" s="14"/>
    </row>
    <row r="12" spans="1:25">
      <c r="A12" s="19">
        <v>2017</v>
      </c>
      <c r="B12" s="26" t="s">
        <v>75</v>
      </c>
      <c r="C12" s="6" t="s">
        <v>33</v>
      </c>
      <c r="D12" s="20" t="s">
        <v>101</v>
      </c>
      <c r="E12" s="20" t="s">
        <v>67</v>
      </c>
      <c r="F12" s="21"/>
      <c r="G12" s="6" t="s">
        <v>52</v>
      </c>
      <c r="H12" s="27" t="s">
        <v>102</v>
      </c>
      <c r="I12" s="27" t="s">
        <v>103</v>
      </c>
      <c r="J12" s="27" t="s">
        <v>104</v>
      </c>
      <c r="K12" s="20" t="s">
        <v>105</v>
      </c>
      <c r="L12" s="22">
        <v>42736</v>
      </c>
      <c r="M12" s="22">
        <v>43100</v>
      </c>
      <c r="N12" s="19" t="s">
        <v>106</v>
      </c>
      <c r="O12" s="23" t="s">
        <v>107</v>
      </c>
      <c r="P12" s="29" t="s">
        <v>108</v>
      </c>
      <c r="Q12" s="21" t="s">
        <v>44</v>
      </c>
      <c r="R12" s="25"/>
      <c r="S12" s="25"/>
      <c r="T12" s="25"/>
      <c r="U12" s="22">
        <v>42957</v>
      </c>
      <c r="V12" s="8" t="s">
        <v>46</v>
      </c>
      <c r="W12" s="13">
        <v>2017</v>
      </c>
      <c r="X12" s="22">
        <v>42957</v>
      </c>
      <c r="Y12" s="14" t="s">
        <v>47</v>
      </c>
    </row>
    <row r="13" spans="1:25">
      <c r="A13" s="30">
        <v>2017</v>
      </c>
      <c r="B13" s="14" t="s">
        <v>109</v>
      </c>
      <c r="C13" s="30" t="s">
        <v>33</v>
      </c>
      <c r="D13" s="14" t="s">
        <v>110</v>
      </c>
      <c r="E13" s="20" t="s">
        <v>67</v>
      </c>
      <c r="F13" s="29" t="s">
        <v>111</v>
      </c>
      <c r="G13" s="30" t="s">
        <v>37</v>
      </c>
      <c r="H13" s="15" t="s">
        <v>112</v>
      </c>
      <c r="I13" s="31" t="s">
        <v>113</v>
      </c>
      <c r="J13" s="31" t="s">
        <v>114</v>
      </c>
      <c r="K13" s="29" t="s">
        <v>115</v>
      </c>
      <c r="L13" s="32">
        <v>42795</v>
      </c>
      <c r="M13" s="30"/>
      <c r="N13" s="33" t="s">
        <v>116</v>
      </c>
      <c r="O13" s="34" t="s">
        <v>117</v>
      </c>
      <c r="P13" s="29" t="s">
        <v>108</v>
      </c>
      <c r="Q13" s="31" t="s">
        <v>44</v>
      </c>
      <c r="U13" s="35">
        <v>43026</v>
      </c>
      <c r="V13" s="14" t="s">
        <v>111</v>
      </c>
      <c r="W13" s="1">
        <v>2017</v>
      </c>
      <c r="X13" s="35">
        <v>43026</v>
      </c>
      <c r="Y13" s="14" t="s">
        <v>47</v>
      </c>
    </row>
    <row r="14" spans="1:25">
      <c r="A14" s="30">
        <v>2017</v>
      </c>
      <c r="B14" s="14" t="s">
        <v>109</v>
      </c>
      <c r="C14" s="30" t="s">
        <v>33</v>
      </c>
      <c r="D14" s="29" t="s">
        <v>118</v>
      </c>
      <c r="E14" s="20" t="s">
        <v>67</v>
      </c>
      <c r="F14" s="29" t="s">
        <v>119</v>
      </c>
      <c r="G14" s="30" t="s">
        <v>37</v>
      </c>
      <c r="H14" s="36" t="s">
        <v>120</v>
      </c>
      <c r="I14" s="36" t="s">
        <v>121</v>
      </c>
      <c r="J14" s="36" t="s">
        <v>122</v>
      </c>
      <c r="K14" s="37" t="s">
        <v>123</v>
      </c>
      <c r="L14" s="35">
        <v>42896</v>
      </c>
      <c r="M14" s="30"/>
      <c r="N14" s="33" t="s">
        <v>116</v>
      </c>
      <c r="O14" s="34" t="s">
        <v>124</v>
      </c>
      <c r="P14" s="29"/>
      <c r="Q14" s="31" t="s">
        <v>125</v>
      </c>
      <c r="U14" s="35">
        <v>43026</v>
      </c>
      <c r="V14" s="14" t="s">
        <v>111</v>
      </c>
      <c r="W14" s="1">
        <v>2017</v>
      </c>
      <c r="X14" s="35">
        <v>43026</v>
      </c>
      <c r="Y14" s="14"/>
    </row>
    <row r="15" spans="1:25">
      <c r="A15" s="30">
        <v>2017</v>
      </c>
      <c r="B15" s="14" t="s">
        <v>109</v>
      </c>
      <c r="C15" s="30" t="s">
        <v>33</v>
      </c>
      <c r="D15" s="29" t="s">
        <v>126</v>
      </c>
      <c r="E15" s="20" t="s">
        <v>67</v>
      </c>
      <c r="F15" s="29" t="s">
        <v>119</v>
      </c>
      <c r="G15" s="30" t="s">
        <v>37</v>
      </c>
      <c r="H15" s="36" t="s">
        <v>127</v>
      </c>
      <c r="I15" s="36" t="s">
        <v>128</v>
      </c>
      <c r="J15" s="36" t="s">
        <v>39</v>
      </c>
      <c r="K15" s="37" t="s">
        <v>129</v>
      </c>
      <c r="L15" s="35">
        <v>42928</v>
      </c>
      <c r="M15" s="35">
        <v>43465</v>
      </c>
      <c r="N15" s="32" t="s">
        <v>130</v>
      </c>
      <c r="O15" s="34" t="s">
        <v>131</v>
      </c>
      <c r="P15" s="38" t="s">
        <v>44</v>
      </c>
      <c r="Q15" s="39" t="s">
        <v>44</v>
      </c>
      <c r="U15" s="35">
        <v>43026</v>
      </c>
      <c r="V15" s="14" t="s">
        <v>111</v>
      </c>
      <c r="W15" s="1">
        <v>2017</v>
      </c>
      <c r="X15" s="35">
        <v>43026</v>
      </c>
      <c r="Y15" s="14" t="s">
        <v>47</v>
      </c>
    </row>
    <row r="16" spans="1:25">
      <c r="A16" s="30">
        <v>2017</v>
      </c>
      <c r="B16" s="14" t="s">
        <v>109</v>
      </c>
      <c r="C16" s="30" t="s">
        <v>33</v>
      </c>
      <c r="D16" s="29" t="s">
        <v>132</v>
      </c>
      <c r="E16" s="20" t="s">
        <v>67</v>
      </c>
      <c r="F16" s="29" t="s">
        <v>133</v>
      </c>
      <c r="G16" s="30" t="s">
        <v>37</v>
      </c>
      <c r="H16" s="36" t="s">
        <v>134</v>
      </c>
      <c r="I16" s="36" t="s">
        <v>135</v>
      </c>
      <c r="J16" s="36" t="s">
        <v>136</v>
      </c>
      <c r="K16" s="37" t="s">
        <v>137</v>
      </c>
      <c r="L16" s="35">
        <v>42920</v>
      </c>
      <c r="M16" s="35">
        <v>44829</v>
      </c>
      <c r="N16" s="40" t="s">
        <v>130</v>
      </c>
      <c r="O16" s="34" t="s">
        <v>138</v>
      </c>
      <c r="P16" s="29" t="s">
        <v>139</v>
      </c>
      <c r="Q16" s="31" t="s">
        <v>140</v>
      </c>
      <c r="U16" s="35">
        <v>43026</v>
      </c>
      <c r="V16" s="14" t="s">
        <v>111</v>
      </c>
      <c r="W16" s="1">
        <v>2017</v>
      </c>
      <c r="X16" s="35">
        <v>43026</v>
      </c>
      <c r="Y16" s="14" t="s">
        <v>47</v>
      </c>
    </row>
    <row r="17" spans="1:25">
      <c r="A17" s="30">
        <v>2017</v>
      </c>
      <c r="B17" s="14" t="s">
        <v>109</v>
      </c>
      <c r="C17" s="30" t="s">
        <v>48</v>
      </c>
      <c r="D17" s="29" t="s">
        <v>141</v>
      </c>
      <c r="E17" s="20" t="s">
        <v>67</v>
      </c>
      <c r="F17" s="29" t="s">
        <v>133</v>
      </c>
      <c r="G17" s="30" t="s">
        <v>37</v>
      </c>
      <c r="H17" s="36" t="s">
        <v>134</v>
      </c>
      <c r="I17" s="36" t="s">
        <v>135</v>
      </c>
      <c r="J17" s="36" t="s">
        <v>136</v>
      </c>
      <c r="K17" s="37" t="s">
        <v>137</v>
      </c>
      <c r="L17" s="35">
        <v>42920</v>
      </c>
      <c r="M17" s="35">
        <v>44829</v>
      </c>
      <c r="N17" s="41" t="s">
        <v>142</v>
      </c>
      <c r="O17" s="34" t="s">
        <v>143</v>
      </c>
      <c r="P17" s="29" t="s">
        <v>139</v>
      </c>
      <c r="Q17" s="31" t="s">
        <v>140</v>
      </c>
      <c r="U17" s="35">
        <v>43026</v>
      </c>
      <c r="V17" s="14" t="s">
        <v>111</v>
      </c>
      <c r="W17" s="1">
        <v>2017</v>
      </c>
      <c r="X17" s="35">
        <v>43026</v>
      </c>
      <c r="Y17" s="14" t="s">
        <v>47</v>
      </c>
    </row>
    <row r="18" spans="1:25">
      <c r="A18" s="30">
        <v>2017</v>
      </c>
      <c r="B18" s="14" t="s">
        <v>109</v>
      </c>
      <c r="C18" s="30" t="s">
        <v>33</v>
      </c>
      <c r="D18" s="29" t="s">
        <v>144</v>
      </c>
      <c r="E18" s="20" t="s">
        <v>67</v>
      </c>
      <c r="F18" s="29" t="s">
        <v>119</v>
      </c>
      <c r="G18" s="30" t="s">
        <v>37</v>
      </c>
      <c r="H18" s="36" t="s">
        <v>145</v>
      </c>
      <c r="I18" s="36" t="s">
        <v>146</v>
      </c>
      <c r="J18" s="36" t="s">
        <v>147</v>
      </c>
      <c r="K18" s="37" t="s">
        <v>148</v>
      </c>
      <c r="L18" s="35">
        <v>42987</v>
      </c>
      <c r="M18" s="35">
        <v>43372</v>
      </c>
      <c r="N18" s="42" t="s">
        <v>149</v>
      </c>
      <c r="O18" s="34" t="s">
        <v>150</v>
      </c>
      <c r="P18" s="1" t="s">
        <v>151</v>
      </c>
      <c r="Q18" s="43" t="s">
        <v>152</v>
      </c>
      <c r="U18" s="35">
        <v>43026</v>
      </c>
      <c r="V18" s="14" t="s">
        <v>111</v>
      </c>
      <c r="W18" s="1">
        <v>2017</v>
      </c>
      <c r="X18" s="35">
        <v>43026</v>
      </c>
      <c r="Y18" s="14" t="s">
        <v>47</v>
      </c>
    </row>
  </sheetData>
  <mergeCells count="1">
    <mergeCell ref="A3:Y3"/>
  </mergeCells>
  <dataValidations count="2">
    <dataValidation type="list" allowBlank="1" showInputMessage="1" showErrorMessage="1" sqref="G5:G18 JC5:JC18 SY5:SY18 ACU5:ACU18 AMQ5:AMQ18 AWM5:AWM18 BGI5:BGI18 BQE5:BQE18 CAA5:CAA18 CJW5:CJW18 CTS5:CTS18 DDO5:DDO18 DNK5:DNK18 DXG5:DXG18 EHC5:EHC18 EQY5:EQY18 FAU5:FAU18 FKQ5:FKQ18 FUM5:FUM18 GEI5:GEI18 GOE5:GOE18 GYA5:GYA18 HHW5:HHW18 HRS5:HRS18 IBO5:IBO18 ILK5:ILK18 IVG5:IVG18 JFC5:JFC18 JOY5:JOY18 JYU5:JYU18 KIQ5:KIQ18 KSM5:KSM18 LCI5:LCI18 LME5:LME18 LWA5:LWA18 MFW5:MFW18 MPS5:MPS18 MZO5:MZO18 NJK5:NJK18 NTG5:NTG18 ODC5:ODC18 OMY5:OMY18 OWU5:OWU18 PGQ5:PGQ18 PQM5:PQM18 QAI5:QAI18 QKE5:QKE18 QUA5:QUA18 RDW5:RDW18 RNS5:RNS18 RXO5:RXO18 SHK5:SHK18 SRG5:SRG18 TBC5:TBC18 TKY5:TKY18 TUU5:TUU18 UEQ5:UEQ18 UOM5:UOM18 UYI5:UYI18 VIE5:VIE18 VSA5:VSA18 WBW5:WBW18 WLS5:WLS18 WVO5:WVO18 G65541:G65554 JC65541:JC65554 SY65541:SY65554 ACU65541:ACU65554 AMQ65541:AMQ65554 AWM65541:AWM65554 BGI65541:BGI65554 BQE65541:BQE65554 CAA65541:CAA65554 CJW65541:CJW65554 CTS65541:CTS65554 DDO65541:DDO65554 DNK65541:DNK65554 DXG65541:DXG65554 EHC65541:EHC65554 EQY65541:EQY65554 FAU65541:FAU65554 FKQ65541:FKQ65554 FUM65541:FUM65554 GEI65541:GEI65554 GOE65541:GOE65554 GYA65541:GYA65554 HHW65541:HHW65554 HRS65541:HRS65554 IBO65541:IBO65554 ILK65541:ILK65554 IVG65541:IVG65554 JFC65541:JFC65554 JOY65541:JOY65554 JYU65541:JYU65554 KIQ65541:KIQ65554 KSM65541:KSM65554 LCI65541:LCI65554 LME65541:LME65554 LWA65541:LWA65554 MFW65541:MFW65554 MPS65541:MPS65554 MZO65541:MZO65554 NJK65541:NJK65554 NTG65541:NTG65554 ODC65541:ODC65554 OMY65541:OMY65554 OWU65541:OWU65554 PGQ65541:PGQ65554 PQM65541:PQM65554 QAI65541:QAI65554 QKE65541:QKE65554 QUA65541:QUA65554 RDW65541:RDW65554 RNS65541:RNS65554 RXO65541:RXO65554 SHK65541:SHK65554 SRG65541:SRG65554 TBC65541:TBC65554 TKY65541:TKY65554 TUU65541:TUU65554 UEQ65541:UEQ65554 UOM65541:UOM65554 UYI65541:UYI65554 VIE65541:VIE65554 VSA65541:VSA65554 WBW65541:WBW65554 WLS65541:WLS65554 WVO65541:WVO65554 G131077:G131090 JC131077:JC131090 SY131077:SY131090 ACU131077:ACU131090 AMQ131077:AMQ131090 AWM131077:AWM131090 BGI131077:BGI131090 BQE131077:BQE131090 CAA131077:CAA131090 CJW131077:CJW131090 CTS131077:CTS131090 DDO131077:DDO131090 DNK131077:DNK131090 DXG131077:DXG131090 EHC131077:EHC131090 EQY131077:EQY131090 FAU131077:FAU131090 FKQ131077:FKQ131090 FUM131077:FUM131090 GEI131077:GEI131090 GOE131077:GOE131090 GYA131077:GYA131090 HHW131077:HHW131090 HRS131077:HRS131090 IBO131077:IBO131090 ILK131077:ILK131090 IVG131077:IVG131090 JFC131077:JFC131090 JOY131077:JOY131090 JYU131077:JYU131090 KIQ131077:KIQ131090 KSM131077:KSM131090 LCI131077:LCI131090 LME131077:LME131090 LWA131077:LWA131090 MFW131077:MFW131090 MPS131077:MPS131090 MZO131077:MZO131090 NJK131077:NJK131090 NTG131077:NTG131090 ODC131077:ODC131090 OMY131077:OMY131090 OWU131077:OWU131090 PGQ131077:PGQ131090 PQM131077:PQM131090 QAI131077:QAI131090 QKE131077:QKE131090 QUA131077:QUA131090 RDW131077:RDW131090 RNS131077:RNS131090 RXO131077:RXO131090 SHK131077:SHK131090 SRG131077:SRG131090 TBC131077:TBC131090 TKY131077:TKY131090 TUU131077:TUU131090 UEQ131077:UEQ131090 UOM131077:UOM131090 UYI131077:UYI131090 VIE131077:VIE131090 VSA131077:VSA131090 WBW131077:WBW131090 WLS131077:WLS131090 WVO131077:WVO131090 G196613:G196626 JC196613:JC196626 SY196613:SY196626 ACU196613:ACU196626 AMQ196613:AMQ196626 AWM196613:AWM196626 BGI196613:BGI196626 BQE196613:BQE196626 CAA196613:CAA196626 CJW196613:CJW196626 CTS196613:CTS196626 DDO196613:DDO196626 DNK196613:DNK196626 DXG196613:DXG196626 EHC196613:EHC196626 EQY196613:EQY196626 FAU196613:FAU196626 FKQ196613:FKQ196626 FUM196613:FUM196626 GEI196613:GEI196626 GOE196613:GOE196626 GYA196613:GYA196626 HHW196613:HHW196626 HRS196613:HRS196626 IBO196613:IBO196626 ILK196613:ILK196626 IVG196613:IVG196626 JFC196613:JFC196626 JOY196613:JOY196626 JYU196613:JYU196626 KIQ196613:KIQ196626 KSM196613:KSM196626 LCI196613:LCI196626 LME196613:LME196626 LWA196613:LWA196626 MFW196613:MFW196626 MPS196613:MPS196626 MZO196613:MZO196626 NJK196613:NJK196626 NTG196613:NTG196626 ODC196613:ODC196626 OMY196613:OMY196626 OWU196613:OWU196626 PGQ196613:PGQ196626 PQM196613:PQM196626 QAI196613:QAI196626 QKE196613:QKE196626 QUA196613:QUA196626 RDW196613:RDW196626 RNS196613:RNS196626 RXO196613:RXO196626 SHK196613:SHK196626 SRG196613:SRG196626 TBC196613:TBC196626 TKY196613:TKY196626 TUU196613:TUU196626 UEQ196613:UEQ196626 UOM196613:UOM196626 UYI196613:UYI196626 VIE196613:VIE196626 VSA196613:VSA196626 WBW196613:WBW196626 WLS196613:WLS196626 WVO196613:WVO196626 G262149:G262162 JC262149:JC262162 SY262149:SY262162 ACU262149:ACU262162 AMQ262149:AMQ262162 AWM262149:AWM262162 BGI262149:BGI262162 BQE262149:BQE262162 CAA262149:CAA262162 CJW262149:CJW262162 CTS262149:CTS262162 DDO262149:DDO262162 DNK262149:DNK262162 DXG262149:DXG262162 EHC262149:EHC262162 EQY262149:EQY262162 FAU262149:FAU262162 FKQ262149:FKQ262162 FUM262149:FUM262162 GEI262149:GEI262162 GOE262149:GOE262162 GYA262149:GYA262162 HHW262149:HHW262162 HRS262149:HRS262162 IBO262149:IBO262162 ILK262149:ILK262162 IVG262149:IVG262162 JFC262149:JFC262162 JOY262149:JOY262162 JYU262149:JYU262162 KIQ262149:KIQ262162 KSM262149:KSM262162 LCI262149:LCI262162 LME262149:LME262162 LWA262149:LWA262162 MFW262149:MFW262162 MPS262149:MPS262162 MZO262149:MZO262162 NJK262149:NJK262162 NTG262149:NTG262162 ODC262149:ODC262162 OMY262149:OMY262162 OWU262149:OWU262162 PGQ262149:PGQ262162 PQM262149:PQM262162 QAI262149:QAI262162 QKE262149:QKE262162 QUA262149:QUA262162 RDW262149:RDW262162 RNS262149:RNS262162 RXO262149:RXO262162 SHK262149:SHK262162 SRG262149:SRG262162 TBC262149:TBC262162 TKY262149:TKY262162 TUU262149:TUU262162 UEQ262149:UEQ262162 UOM262149:UOM262162 UYI262149:UYI262162 VIE262149:VIE262162 VSA262149:VSA262162 WBW262149:WBW262162 WLS262149:WLS262162 WVO262149:WVO262162 G327685:G327698 JC327685:JC327698 SY327685:SY327698 ACU327685:ACU327698 AMQ327685:AMQ327698 AWM327685:AWM327698 BGI327685:BGI327698 BQE327685:BQE327698 CAA327685:CAA327698 CJW327685:CJW327698 CTS327685:CTS327698 DDO327685:DDO327698 DNK327685:DNK327698 DXG327685:DXG327698 EHC327685:EHC327698 EQY327685:EQY327698 FAU327685:FAU327698 FKQ327685:FKQ327698 FUM327685:FUM327698 GEI327685:GEI327698 GOE327685:GOE327698 GYA327685:GYA327698 HHW327685:HHW327698 HRS327685:HRS327698 IBO327685:IBO327698 ILK327685:ILK327698 IVG327685:IVG327698 JFC327685:JFC327698 JOY327685:JOY327698 JYU327685:JYU327698 KIQ327685:KIQ327698 KSM327685:KSM327698 LCI327685:LCI327698 LME327685:LME327698 LWA327685:LWA327698 MFW327685:MFW327698 MPS327685:MPS327698 MZO327685:MZO327698 NJK327685:NJK327698 NTG327685:NTG327698 ODC327685:ODC327698 OMY327685:OMY327698 OWU327685:OWU327698 PGQ327685:PGQ327698 PQM327685:PQM327698 QAI327685:QAI327698 QKE327685:QKE327698 QUA327685:QUA327698 RDW327685:RDW327698 RNS327685:RNS327698 RXO327685:RXO327698 SHK327685:SHK327698 SRG327685:SRG327698 TBC327685:TBC327698 TKY327685:TKY327698 TUU327685:TUU327698 UEQ327685:UEQ327698 UOM327685:UOM327698 UYI327685:UYI327698 VIE327685:VIE327698 VSA327685:VSA327698 WBW327685:WBW327698 WLS327685:WLS327698 WVO327685:WVO327698 G393221:G393234 JC393221:JC393234 SY393221:SY393234 ACU393221:ACU393234 AMQ393221:AMQ393234 AWM393221:AWM393234 BGI393221:BGI393234 BQE393221:BQE393234 CAA393221:CAA393234 CJW393221:CJW393234 CTS393221:CTS393234 DDO393221:DDO393234 DNK393221:DNK393234 DXG393221:DXG393234 EHC393221:EHC393234 EQY393221:EQY393234 FAU393221:FAU393234 FKQ393221:FKQ393234 FUM393221:FUM393234 GEI393221:GEI393234 GOE393221:GOE393234 GYA393221:GYA393234 HHW393221:HHW393234 HRS393221:HRS393234 IBO393221:IBO393234 ILK393221:ILK393234 IVG393221:IVG393234 JFC393221:JFC393234 JOY393221:JOY393234 JYU393221:JYU393234 KIQ393221:KIQ393234 KSM393221:KSM393234 LCI393221:LCI393234 LME393221:LME393234 LWA393221:LWA393234 MFW393221:MFW393234 MPS393221:MPS393234 MZO393221:MZO393234 NJK393221:NJK393234 NTG393221:NTG393234 ODC393221:ODC393234 OMY393221:OMY393234 OWU393221:OWU393234 PGQ393221:PGQ393234 PQM393221:PQM393234 QAI393221:QAI393234 QKE393221:QKE393234 QUA393221:QUA393234 RDW393221:RDW393234 RNS393221:RNS393234 RXO393221:RXO393234 SHK393221:SHK393234 SRG393221:SRG393234 TBC393221:TBC393234 TKY393221:TKY393234 TUU393221:TUU393234 UEQ393221:UEQ393234 UOM393221:UOM393234 UYI393221:UYI393234 VIE393221:VIE393234 VSA393221:VSA393234 WBW393221:WBW393234 WLS393221:WLS393234 WVO393221:WVO393234 G458757:G458770 JC458757:JC458770 SY458757:SY458770 ACU458757:ACU458770 AMQ458757:AMQ458770 AWM458757:AWM458770 BGI458757:BGI458770 BQE458757:BQE458770 CAA458757:CAA458770 CJW458757:CJW458770 CTS458757:CTS458770 DDO458757:DDO458770 DNK458757:DNK458770 DXG458757:DXG458770 EHC458757:EHC458770 EQY458757:EQY458770 FAU458757:FAU458770 FKQ458757:FKQ458770 FUM458757:FUM458770 GEI458757:GEI458770 GOE458757:GOE458770 GYA458757:GYA458770 HHW458757:HHW458770 HRS458757:HRS458770 IBO458757:IBO458770 ILK458757:ILK458770 IVG458757:IVG458770 JFC458757:JFC458770 JOY458757:JOY458770 JYU458757:JYU458770 KIQ458757:KIQ458770 KSM458757:KSM458770 LCI458757:LCI458770 LME458757:LME458770 LWA458757:LWA458770 MFW458757:MFW458770 MPS458757:MPS458770 MZO458757:MZO458770 NJK458757:NJK458770 NTG458757:NTG458770 ODC458757:ODC458770 OMY458757:OMY458770 OWU458757:OWU458770 PGQ458757:PGQ458770 PQM458757:PQM458770 QAI458757:QAI458770 QKE458757:QKE458770 QUA458757:QUA458770 RDW458757:RDW458770 RNS458757:RNS458770 RXO458757:RXO458770 SHK458757:SHK458770 SRG458757:SRG458770 TBC458757:TBC458770 TKY458757:TKY458770 TUU458757:TUU458770 UEQ458757:UEQ458770 UOM458757:UOM458770 UYI458757:UYI458770 VIE458757:VIE458770 VSA458757:VSA458770 WBW458757:WBW458770 WLS458757:WLS458770 WVO458757:WVO458770 G524293:G524306 JC524293:JC524306 SY524293:SY524306 ACU524293:ACU524306 AMQ524293:AMQ524306 AWM524293:AWM524306 BGI524293:BGI524306 BQE524293:BQE524306 CAA524293:CAA524306 CJW524293:CJW524306 CTS524293:CTS524306 DDO524293:DDO524306 DNK524293:DNK524306 DXG524293:DXG524306 EHC524293:EHC524306 EQY524293:EQY524306 FAU524293:FAU524306 FKQ524293:FKQ524306 FUM524293:FUM524306 GEI524293:GEI524306 GOE524293:GOE524306 GYA524293:GYA524306 HHW524293:HHW524306 HRS524293:HRS524306 IBO524293:IBO524306 ILK524293:ILK524306 IVG524293:IVG524306 JFC524293:JFC524306 JOY524293:JOY524306 JYU524293:JYU524306 KIQ524293:KIQ524306 KSM524293:KSM524306 LCI524293:LCI524306 LME524293:LME524306 LWA524293:LWA524306 MFW524293:MFW524306 MPS524293:MPS524306 MZO524293:MZO524306 NJK524293:NJK524306 NTG524293:NTG524306 ODC524293:ODC524306 OMY524293:OMY524306 OWU524293:OWU524306 PGQ524293:PGQ524306 PQM524293:PQM524306 QAI524293:QAI524306 QKE524293:QKE524306 QUA524293:QUA524306 RDW524293:RDW524306 RNS524293:RNS524306 RXO524293:RXO524306 SHK524293:SHK524306 SRG524293:SRG524306 TBC524293:TBC524306 TKY524293:TKY524306 TUU524293:TUU524306 UEQ524293:UEQ524306 UOM524293:UOM524306 UYI524293:UYI524306 VIE524293:VIE524306 VSA524293:VSA524306 WBW524293:WBW524306 WLS524293:WLS524306 WVO524293:WVO524306 G589829:G589842 JC589829:JC589842 SY589829:SY589842 ACU589829:ACU589842 AMQ589829:AMQ589842 AWM589829:AWM589842 BGI589829:BGI589842 BQE589829:BQE589842 CAA589829:CAA589842 CJW589829:CJW589842 CTS589829:CTS589842 DDO589829:DDO589842 DNK589829:DNK589842 DXG589829:DXG589842 EHC589829:EHC589842 EQY589829:EQY589842 FAU589829:FAU589842 FKQ589829:FKQ589842 FUM589829:FUM589842 GEI589829:GEI589842 GOE589829:GOE589842 GYA589829:GYA589842 HHW589829:HHW589842 HRS589829:HRS589842 IBO589829:IBO589842 ILK589829:ILK589842 IVG589829:IVG589842 JFC589829:JFC589842 JOY589829:JOY589842 JYU589829:JYU589842 KIQ589829:KIQ589842 KSM589829:KSM589842 LCI589829:LCI589842 LME589829:LME589842 LWA589829:LWA589842 MFW589829:MFW589842 MPS589829:MPS589842 MZO589829:MZO589842 NJK589829:NJK589842 NTG589829:NTG589842 ODC589829:ODC589842 OMY589829:OMY589842 OWU589829:OWU589842 PGQ589829:PGQ589842 PQM589829:PQM589842 QAI589829:QAI589842 QKE589829:QKE589842 QUA589829:QUA589842 RDW589829:RDW589842 RNS589829:RNS589842 RXO589829:RXO589842 SHK589829:SHK589842 SRG589829:SRG589842 TBC589829:TBC589842 TKY589829:TKY589842 TUU589829:TUU589842 UEQ589829:UEQ589842 UOM589829:UOM589842 UYI589829:UYI589842 VIE589829:VIE589842 VSA589829:VSA589842 WBW589829:WBW589842 WLS589829:WLS589842 WVO589829:WVO589842 G655365:G655378 JC655365:JC655378 SY655365:SY655378 ACU655365:ACU655378 AMQ655365:AMQ655378 AWM655365:AWM655378 BGI655365:BGI655378 BQE655365:BQE655378 CAA655365:CAA655378 CJW655365:CJW655378 CTS655365:CTS655378 DDO655365:DDO655378 DNK655365:DNK655378 DXG655365:DXG655378 EHC655365:EHC655378 EQY655365:EQY655378 FAU655365:FAU655378 FKQ655365:FKQ655378 FUM655365:FUM655378 GEI655365:GEI655378 GOE655365:GOE655378 GYA655365:GYA655378 HHW655365:HHW655378 HRS655365:HRS655378 IBO655365:IBO655378 ILK655365:ILK655378 IVG655365:IVG655378 JFC655365:JFC655378 JOY655365:JOY655378 JYU655365:JYU655378 KIQ655365:KIQ655378 KSM655365:KSM655378 LCI655365:LCI655378 LME655365:LME655378 LWA655365:LWA655378 MFW655365:MFW655378 MPS655365:MPS655378 MZO655365:MZO655378 NJK655365:NJK655378 NTG655365:NTG655378 ODC655365:ODC655378 OMY655365:OMY655378 OWU655365:OWU655378 PGQ655365:PGQ655378 PQM655365:PQM655378 QAI655365:QAI655378 QKE655365:QKE655378 QUA655365:QUA655378 RDW655365:RDW655378 RNS655365:RNS655378 RXO655365:RXO655378 SHK655365:SHK655378 SRG655365:SRG655378 TBC655365:TBC655378 TKY655365:TKY655378 TUU655365:TUU655378 UEQ655365:UEQ655378 UOM655365:UOM655378 UYI655365:UYI655378 VIE655365:VIE655378 VSA655365:VSA655378 WBW655365:WBW655378 WLS655365:WLS655378 WVO655365:WVO655378 G720901:G720914 JC720901:JC720914 SY720901:SY720914 ACU720901:ACU720914 AMQ720901:AMQ720914 AWM720901:AWM720914 BGI720901:BGI720914 BQE720901:BQE720914 CAA720901:CAA720914 CJW720901:CJW720914 CTS720901:CTS720914 DDO720901:DDO720914 DNK720901:DNK720914 DXG720901:DXG720914 EHC720901:EHC720914 EQY720901:EQY720914 FAU720901:FAU720914 FKQ720901:FKQ720914 FUM720901:FUM720914 GEI720901:GEI720914 GOE720901:GOE720914 GYA720901:GYA720914 HHW720901:HHW720914 HRS720901:HRS720914 IBO720901:IBO720914 ILK720901:ILK720914 IVG720901:IVG720914 JFC720901:JFC720914 JOY720901:JOY720914 JYU720901:JYU720914 KIQ720901:KIQ720914 KSM720901:KSM720914 LCI720901:LCI720914 LME720901:LME720914 LWA720901:LWA720914 MFW720901:MFW720914 MPS720901:MPS720914 MZO720901:MZO720914 NJK720901:NJK720914 NTG720901:NTG720914 ODC720901:ODC720914 OMY720901:OMY720914 OWU720901:OWU720914 PGQ720901:PGQ720914 PQM720901:PQM720914 QAI720901:QAI720914 QKE720901:QKE720914 QUA720901:QUA720914 RDW720901:RDW720914 RNS720901:RNS720914 RXO720901:RXO720914 SHK720901:SHK720914 SRG720901:SRG720914 TBC720901:TBC720914 TKY720901:TKY720914 TUU720901:TUU720914 UEQ720901:UEQ720914 UOM720901:UOM720914 UYI720901:UYI720914 VIE720901:VIE720914 VSA720901:VSA720914 WBW720901:WBW720914 WLS720901:WLS720914 WVO720901:WVO720914 G786437:G786450 JC786437:JC786450 SY786437:SY786450 ACU786437:ACU786450 AMQ786437:AMQ786450 AWM786437:AWM786450 BGI786437:BGI786450 BQE786437:BQE786450 CAA786437:CAA786450 CJW786437:CJW786450 CTS786437:CTS786450 DDO786437:DDO786450 DNK786437:DNK786450 DXG786437:DXG786450 EHC786437:EHC786450 EQY786437:EQY786450 FAU786437:FAU786450 FKQ786437:FKQ786450 FUM786437:FUM786450 GEI786437:GEI786450 GOE786437:GOE786450 GYA786437:GYA786450 HHW786437:HHW786450 HRS786437:HRS786450 IBO786437:IBO786450 ILK786437:ILK786450 IVG786437:IVG786450 JFC786437:JFC786450 JOY786437:JOY786450 JYU786437:JYU786450 KIQ786437:KIQ786450 KSM786437:KSM786450 LCI786437:LCI786450 LME786437:LME786450 LWA786437:LWA786450 MFW786437:MFW786450 MPS786437:MPS786450 MZO786437:MZO786450 NJK786437:NJK786450 NTG786437:NTG786450 ODC786437:ODC786450 OMY786437:OMY786450 OWU786437:OWU786450 PGQ786437:PGQ786450 PQM786437:PQM786450 QAI786437:QAI786450 QKE786437:QKE786450 QUA786437:QUA786450 RDW786437:RDW786450 RNS786437:RNS786450 RXO786437:RXO786450 SHK786437:SHK786450 SRG786437:SRG786450 TBC786437:TBC786450 TKY786437:TKY786450 TUU786437:TUU786450 UEQ786437:UEQ786450 UOM786437:UOM786450 UYI786437:UYI786450 VIE786437:VIE786450 VSA786437:VSA786450 WBW786437:WBW786450 WLS786437:WLS786450 WVO786437:WVO786450 G851973:G851986 JC851973:JC851986 SY851973:SY851986 ACU851973:ACU851986 AMQ851973:AMQ851986 AWM851973:AWM851986 BGI851973:BGI851986 BQE851973:BQE851986 CAA851973:CAA851986 CJW851973:CJW851986 CTS851973:CTS851986 DDO851973:DDO851986 DNK851973:DNK851986 DXG851973:DXG851986 EHC851973:EHC851986 EQY851973:EQY851986 FAU851973:FAU851986 FKQ851973:FKQ851986 FUM851973:FUM851986 GEI851973:GEI851986 GOE851973:GOE851986 GYA851973:GYA851986 HHW851973:HHW851986 HRS851973:HRS851986 IBO851973:IBO851986 ILK851973:ILK851986 IVG851973:IVG851986 JFC851973:JFC851986 JOY851973:JOY851986 JYU851973:JYU851986 KIQ851973:KIQ851986 KSM851973:KSM851986 LCI851973:LCI851986 LME851973:LME851986 LWA851973:LWA851986 MFW851973:MFW851986 MPS851973:MPS851986 MZO851973:MZO851986 NJK851973:NJK851986 NTG851973:NTG851986 ODC851973:ODC851986 OMY851973:OMY851986 OWU851973:OWU851986 PGQ851973:PGQ851986 PQM851973:PQM851986 QAI851973:QAI851986 QKE851973:QKE851986 QUA851973:QUA851986 RDW851973:RDW851986 RNS851973:RNS851986 RXO851973:RXO851986 SHK851973:SHK851986 SRG851973:SRG851986 TBC851973:TBC851986 TKY851973:TKY851986 TUU851973:TUU851986 UEQ851973:UEQ851986 UOM851973:UOM851986 UYI851973:UYI851986 VIE851973:VIE851986 VSA851973:VSA851986 WBW851973:WBW851986 WLS851973:WLS851986 WVO851973:WVO851986 G917509:G917522 JC917509:JC917522 SY917509:SY917522 ACU917509:ACU917522 AMQ917509:AMQ917522 AWM917509:AWM917522 BGI917509:BGI917522 BQE917509:BQE917522 CAA917509:CAA917522 CJW917509:CJW917522 CTS917509:CTS917522 DDO917509:DDO917522 DNK917509:DNK917522 DXG917509:DXG917522 EHC917509:EHC917522 EQY917509:EQY917522 FAU917509:FAU917522 FKQ917509:FKQ917522 FUM917509:FUM917522 GEI917509:GEI917522 GOE917509:GOE917522 GYA917509:GYA917522 HHW917509:HHW917522 HRS917509:HRS917522 IBO917509:IBO917522 ILK917509:ILK917522 IVG917509:IVG917522 JFC917509:JFC917522 JOY917509:JOY917522 JYU917509:JYU917522 KIQ917509:KIQ917522 KSM917509:KSM917522 LCI917509:LCI917522 LME917509:LME917522 LWA917509:LWA917522 MFW917509:MFW917522 MPS917509:MPS917522 MZO917509:MZO917522 NJK917509:NJK917522 NTG917509:NTG917522 ODC917509:ODC917522 OMY917509:OMY917522 OWU917509:OWU917522 PGQ917509:PGQ917522 PQM917509:PQM917522 QAI917509:QAI917522 QKE917509:QKE917522 QUA917509:QUA917522 RDW917509:RDW917522 RNS917509:RNS917522 RXO917509:RXO917522 SHK917509:SHK917522 SRG917509:SRG917522 TBC917509:TBC917522 TKY917509:TKY917522 TUU917509:TUU917522 UEQ917509:UEQ917522 UOM917509:UOM917522 UYI917509:UYI917522 VIE917509:VIE917522 VSA917509:VSA917522 WBW917509:WBW917522 WLS917509:WLS917522 WVO917509:WVO917522 G983045:G983058 JC983045:JC983058 SY983045:SY983058 ACU983045:ACU983058 AMQ983045:AMQ983058 AWM983045:AWM983058 BGI983045:BGI983058 BQE983045:BQE983058 CAA983045:CAA983058 CJW983045:CJW983058 CTS983045:CTS983058 DDO983045:DDO983058 DNK983045:DNK983058 DXG983045:DXG983058 EHC983045:EHC983058 EQY983045:EQY983058 FAU983045:FAU983058 FKQ983045:FKQ983058 FUM983045:FUM983058 GEI983045:GEI983058 GOE983045:GOE983058 GYA983045:GYA983058 HHW983045:HHW983058 HRS983045:HRS983058 IBO983045:IBO983058 ILK983045:ILK983058 IVG983045:IVG983058 JFC983045:JFC983058 JOY983045:JOY983058 JYU983045:JYU983058 KIQ983045:KIQ983058 KSM983045:KSM983058 LCI983045:LCI983058 LME983045:LME983058 LWA983045:LWA983058 MFW983045:MFW983058 MPS983045:MPS983058 MZO983045:MZO983058 NJK983045:NJK983058 NTG983045:NTG983058 ODC983045:ODC983058 OMY983045:OMY983058 OWU983045:OWU983058 PGQ983045:PGQ983058 PQM983045:PQM983058 QAI983045:QAI983058 QKE983045:QKE983058 QUA983045:QUA983058 RDW983045:RDW983058 RNS983045:RNS983058 RXO983045:RXO983058 SHK983045:SHK983058 SRG983045:SRG983058 TBC983045:TBC983058 TKY983045:TKY983058 TUU983045:TUU983058 UEQ983045:UEQ983058 UOM983045:UOM983058 UYI983045:UYI983058 VIE983045:VIE983058 VSA983045:VSA983058 WBW983045:WBW983058 WLS983045:WLS983058 WVO983045:WVO983058">
      <formula1>hidden2</formula1>
    </dataValidation>
    <dataValidation type="list" allowBlank="1" showInputMessage="1" showErrorMessage="1" sqref="C5:C18 IY5:IY18 SU5:SU18 ACQ5:ACQ18 AMM5:AMM18 AWI5:AWI18 BGE5:BGE18 BQA5:BQA18 BZW5:BZW18 CJS5:CJS18 CTO5:CTO18 DDK5:DDK18 DNG5:DNG18 DXC5:DXC18 EGY5:EGY18 EQU5:EQU18 FAQ5:FAQ18 FKM5:FKM18 FUI5:FUI18 GEE5:GEE18 GOA5:GOA18 GXW5:GXW18 HHS5:HHS18 HRO5:HRO18 IBK5:IBK18 ILG5:ILG18 IVC5:IVC18 JEY5:JEY18 JOU5:JOU18 JYQ5:JYQ18 KIM5:KIM18 KSI5:KSI18 LCE5:LCE18 LMA5:LMA18 LVW5:LVW18 MFS5:MFS18 MPO5:MPO18 MZK5:MZK18 NJG5:NJG18 NTC5:NTC18 OCY5:OCY18 OMU5:OMU18 OWQ5:OWQ18 PGM5:PGM18 PQI5:PQI18 QAE5:QAE18 QKA5:QKA18 QTW5:QTW18 RDS5:RDS18 RNO5:RNO18 RXK5:RXK18 SHG5:SHG18 SRC5:SRC18 TAY5:TAY18 TKU5:TKU18 TUQ5:TUQ18 UEM5:UEM18 UOI5:UOI18 UYE5:UYE18 VIA5:VIA18 VRW5:VRW18 WBS5:WBS18 WLO5:WLO18 WVK5:WVK18 C65541:C65554 IY65541:IY65554 SU65541:SU65554 ACQ65541:ACQ65554 AMM65541:AMM65554 AWI65541:AWI65554 BGE65541:BGE65554 BQA65541:BQA65554 BZW65541:BZW65554 CJS65541:CJS65554 CTO65541:CTO65554 DDK65541:DDK65554 DNG65541:DNG65554 DXC65541:DXC65554 EGY65541:EGY65554 EQU65541:EQU65554 FAQ65541:FAQ65554 FKM65541:FKM65554 FUI65541:FUI65554 GEE65541:GEE65554 GOA65541:GOA65554 GXW65541:GXW65554 HHS65541:HHS65554 HRO65541:HRO65554 IBK65541:IBK65554 ILG65541:ILG65554 IVC65541:IVC65554 JEY65541:JEY65554 JOU65541:JOU65554 JYQ65541:JYQ65554 KIM65541:KIM65554 KSI65541:KSI65554 LCE65541:LCE65554 LMA65541:LMA65554 LVW65541:LVW65554 MFS65541:MFS65554 MPO65541:MPO65554 MZK65541:MZK65554 NJG65541:NJG65554 NTC65541:NTC65554 OCY65541:OCY65554 OMU65541:OMU65554 OWQ65541:OWQ65554 PGM65541:PGM65554 PQI65541:PQI65554 QAE65541:QAE65554 QKA65541:QKA65554 QTW65541:QTW65554 RDS65541:RDS65554 RNO65541:RNO65554 RXK65541:RXK65554 SHG65541:SHG65554 SRC65541:SRC65554 TAY65541:TAY65554 TKU65541:TKU65554 TUQ65541:TUQ65554 UEM65541:UEM65554 UOI65541:UOI65554 UYE65541:UYE65554 VIA65541:VIA65554 VRW65541:VRW65554 WBS65541:WBS65554 WLO65541:WLO65554 WVK65541:WVK65554 C131077:C131090 IY131077:IY131090 SU131077:SU131090 ACQ131077:ACQ131090 AMM131077:AMM131090 AWI131077:AWI131090 BGE131077:BGE131090 BQA131077:BQA131090 BZW131077:BZW131090 CJS131077:CJS131090 CTO131077:CTO131090 DDK131077:DDK131090 DNG131077:DNG131090 DXC131077:DXC131090 EGY131077:EGY131090 EQU131077:EQU131090 FAQ131077:FAQ131090 FKM131077:FKM131090 FUI131077:FUI131090 GEE131077:GEE131090 GOA131077:GOA131090 GXW131077:GXW131090 HHS131077:HHS131090 HRO131077:HRO131090 IBK131077:IBK131090 ILG131077:ILG131090 IVC131077:IVC131090 JEY131077:JEY131090 JOU131077:JOU131090 JYQ131077:JYQ131090 KIM131077:KIM131090 KSI131077:KSI131090 LCE131077:LCE131090 LMA131077:LMA131090 LVW131077:LVW131090 MFS131077:MFS131090 MPO131077:MPO131090 MZK131077:MZK131090 NJG131077:NJG131090 NTC131077:NTC131090 OCY131077:OCY131090 OMU131077:OMU131090 OWQ131077:OWQ131090 PGM131077:PGM131090 PQI131077:PQI131090 QAE131077:QAE131090 QKA131077:QKA131090 QTW131077:QTW131090 RDS131077:RDS131090 RNO131077:RNO131090 RXK131077:RXK131090 SHG131077:SHG131090 SRC131077:SRC131090 TAY131077:TAY131090 TKU131077:TKU131090 TUQ131077:TUQ131090 UEM131077:UEM131090 UOI131077:UOI131090 UYE131077:UYE131090 VIA131077:VIA131090 VRW131077:VRW131090 WBS131077:WBS131090 WLO131077:WLO131090 WVK131077:WVK131090 C196613:C196626 IY196613:IY196626 SU196613:SU196626 ACQ196613:ACQ196626 AMM196613:AMM196626 AWI196613:AWI196626 BGE196613:BGE196626 BQA196613:BQA196626 BZW196613:BZW196626 CJS196613:CJS196626 CTO196613:CTO196626 DDK196613:DDK196626 DNG196613:DNG196626 DXC196613:DXC196626 EGY196613:EGY196626 EQU196613:EQU196626 FAQ196613:FAQ196626 FKM196613:FKM196626 FUI196613:FUI196626 GEE196613:GEE196626 GOA196613:GOA196626 GXW196613:GXW196626 HHS196613:HHS196626 HRO196613:HRO196626 IBK196613:IBK196626 ILG196613:ILG196626 IVC196613:IVC196626 JEY196613:JEY196626 JOU196613:JOU196626 JYQ196613:JYQ196626 KIM196613:KIM196626 KSI196613:KSI196626 LCE196613:LCE196626 LMA196613:LMA196626 LVW196613:LVW196626 MFS196613:MFS196626 MPO196613:MPO196626 MZK196613:MZK196626 NJG196613:NJG196626 NTC196613:NTC196626 OCY196613:OCY196626 OMU196613:OMU196626 OWQ196613:OWQ196626 PGM196613:PGM196626 PQI196613:PQI196626 QAE196613:QAE196626 QKA196613:QKA196626 QTW196613:QTW196626 RDS196613:RDS196626 RNO196613:RNO196626 RXK196613:RXK196626 SHG196613:SHG196626 SRC196613:SRC196626 TAY196613:TAY196626 TKU196613:TKU196626 TUQ196613:TUQ196626 UEM196613:UEM196626 UOI196613:UOI196626 UYE196613:UYE196626 VIA196613:VIA196626 VRW196613:VRW196626 WBS196613:WBS196626 WLO196613:WLO196626 WVK196613:WVK196626 C262149:C262162 IY262149:IY262162 SU262149:SU262162 ACQ262149:ACQ262162 AMM262149:AMM262162 AWI262149:AWI262162 BGE262149:BGE262162 BQA262149:BQA262162 BZW262149:BZW262162 CJS262149:CJS262162 CTO262149:CTO262162 DDK262149:DDK262162 DNG262149:DNG262162 DXC262149:DXC262162 EGY262149:EGY262162 EQU262149:EQU262162 FAQ262149:FAQ262162 FKM262149:FKM262162 FUI262149:FUI262162 GEE262149:GEE262162 GOA262149:GOA262162 GXW262149:GXW262162 HHS262149:HHS262162 HRO262149:HRO262162 IBK262149:IBK262162 ILG262149:ILG262162 IVC262149:IVC262162 JEY262149:JEY262162 JOU262149:JOU262162 JYQ262149:JYQ262162 KIM262149:KIM262162 KSI262149:KSI262162 LCE262149:LCE262162 LMA262149:LMA262162 LVW262149:LVW262162 MFS262149:MFS262162 MPO262149:MPO262162 MZK262149:MZK262162 NJG262149:NJG262162 NTC262149:NTC262162 OCY262149:OCY262162 OMU262149:OMU262162 OWQ262149:OWQ262162 PGM262149:PGM262162 PQI262149:PQI262162 QAE262149:QAE262162 QKA262149:QKA262162 QTW262149:QTW262162 RDS262149:RDS262162 RNO262149:RNO262162 RXK262149:RXK262162 SHG262149:SHG262162 SRC262149:SRC262162 TAY262149:TAY262162 TKU262149:TKU262162 TUQ262149:TUQ262162 UEM262149:UEM262162 UOI262149:UOI262162 UYE262149:UYE262162 VIA262149:VIA262162 VRW262149:VRW262162 WBS262149:WBS262162 WLO262149:WLO262162 WVK262149:WVK262162 C327685:C327698 IY327685:IY327698 SU327685:SU327698 ACQ327685:ACQ327698 AMM327685:AMM327698 AWI327685:AWI327698 BGE327685:BGE327698 BQA327685:BQA327698 BZW327685:BZW327698 CJS327685:CJS327698 CTO327685:CTO327698 DDK327685:DDK327698 DNG327685:DNG327698 DXC327685:DXC327698 EGY327685:EGY327698 EQU327685:EQU327698 FAQ327685:FAQ327698 FKM327685:FKM327698 FUI327685:FUI327698 GEE327685:GEE327698 GOA327685:GOA327698 GXW327685:GXW327698 HHS327685:HHS327698 HRO327685:HRO327698 IBK327685:IBK327698 ILG327685:ILG327698 IVC327685:IVC327698 JEY327685:JEY327698 JOU327685:JOU327698 JYQ327685:JYQ327698 KIM327685:KIM327698 KSI327685:KSI327698 LCE327685:LCE327698 LMA327685:LMA327698 LVW327685:LVW327698 MFS327685:MFS327698 MPO327685:MPO327698 MZK327685:MZK327698 NJG327685:NJG327698 NTC327685:NTC327698 OCY327685:OCY327698 OMU327685:OMU327698 OWQ327685:OWQ327698 PGM327685:PGM327698 PQI327685:PQI327698 QAE327685:QAE327698 QKA327685:QKA327698 QTW327685:QTW327698 RDS327685:RDS327698 RNO327685:RNO327698 RXK327685:RXK327698 SHG327685:SHG327698 SRC327685:SRC327698 TAY327685:TAY327698 TKU327685:TKU327698 TUQ327685:TUQ327698 UEM327685:UEM327698 UOI327685:UOI327698 UYE327685:UYE327698 VIA327685:VIA327698 VRW327685:VRW327698 WBS327685:WBS327698 WLO327685:WLO327698 WVK327685:WVK327698 C393221:C393234 IY393221:IY393234 SU393221:SU393234 ACQ393221:ACQ393234 AMM393221:AMM393234 AWI393221:AWI393234 BGE393221:BGE393234 BQA393221:BQA393234 BZW393221:BZW393234 CJS393221:CJS393234 CTO393221:CTO393234 DDK393221:DDK393234 DNG393221:DNG393234 DXC393221:DXC393234 EGY393221:EGY393234 EQU393221:EQU393234 FAQ393221:FAQ393234 FKM393221:FKM393234 FUI393221:FUI393234 GEE393221:GEE393234 GOA393221:GOA393234 GXW393221:GXW393234 HHS393221:HHS393234 HRO393221:HRO393234 IBK393221:IBK393234 ILG393221:ILG393234 IVC393221:IVC393234 JEY393221:JEY393234 JOU393221:JOU393234 JYQ393221:JYQ393234 KIM393221:KIM393234 KSI393221:KSI393234 LCE393221:LCE393234 LMA393221:LMA393234 LVW393221:LVW393234 MFS393221:MFS393234 MPO393221:MPO393234 MZK393221:MZK393234 NJG393221:NJG393234 NTC393221:NTC393234 OCY393221:OCY393234 OMU393221:OMU393234 OWQ393221:OWQ393234 PGM393221:PGM393234 PQI393221:PQI393234 QAE393221:QAE393234 QKA393221:QKA393234 QTW393221:QTW393234 RDS393221:RDS393234 RNO393221:RNO393234 RXK393221:RXK393234 SHG393221:SHG393234 SRC393221:SRC393234 TAY393221:TAY393234 TKU393221:TKU393234 TUQ393221:TUQ393234 UEM393221:UEM393234 UOI393221:UOI393234 UYE393221:UYE393234 VIA393221:VIA393234 VRW393221:VRW393234 WBS393221:WBS393234 WLO393221:WLO393234 WVK393221:WVK393234 C458757:C458770 IY458757:IY458770 SU458757:SU458770 ACQ458757:ACQ458770 AMM458757:AMM458770 AWI458757:AWI458770 BGE458757:BGE458770 BQA458757:BQA458770 BZW458757:BZW458770 CJS458757:CJS458770 CTO458757:CTO458770 DDK458757:DDK458770 DNG458757:DNG458770 DXC458757:DXC458770 EGY458757:EGY458770 EQU458757:EQU458770 FAQ458757:FAQ458770 FKM458757:FKM458770 FUI458757:FUI458770 GEE458757:GEE458770 GOA458757:GOA458770 GXW458757:GXW458770 HHS458757:HHS458770 HRO458757:HRO458770 IBK458757:IBK458770 ILG458757:ILG458770 IVC458757:IVC458770 JEY458757:JEY458770 JOU458757:JOU458770 JYQ458757:JYQ458770 KIM458757:KIM458770 KSI458757:KSI458770 LCE458757:LCE458770 LMA458757:LMA458770 LVW458757:LVW458770 MFS458757:MFS458770 MPO458757:MPO458770 MZK458757:MZK458770 NJG458757:NJG458770 NTC458757:NTC458770 OCY458757:OCY458770 OMU458757:OMU458770 OWQ458757:OWQ458770 PGM458757:PGM458770 PQI458757:PQI458770 QAE458757:QAE458770 QKA458757:QKA458770 QTW458757:QTW458770 RDS458757:RDS458770 RNO458757:RNO458770 RXK458757:RXK458770 SHG458757:SHG458770 SRC458757:SRC458770 TAY458757:TAY458770 TKU458757:TKU458770 TUQ458757:TUQ458770 UEM458757:UEM458770 UOI458757:UOI458770 UYE458757:UYE458770 VIA458757:VIA458770 VRW458757:VRW458770 WBS458757:WBS458770 WLO458757:WLO458770 WVK458757:WVK458770 C524293:C524306 IY524293:IY524306 SU524293:SU524306 ACQ524293:ACQ524306 AMM524293:AMM524306 AWI524293:AWI524306 BGE524293:BGE524306 BQA524293:BQA524306 BZW524293:BZW524306 CJS524293:CJS524306 CTO524293:CTO524306 DDK524293:DDK524306 DNG524293:DNG524306 DXC524293:DXC524306 EGY524293:EGY524306 EQU524293:EQU524306 FAQ524293:FAQ524306 FKM524293:FKM524306 FUI524293:FUI524306 GEE524293:GEE524306 GOA524293:GOA524306 GXW524293:GXW524306 HHS524293:HHS524306 HRO524293:HRO524306 IBK524293:IBK524306 ILG524293:ILG524306 IVC524293:IVC524306 JEY524293:JEY524306 JOU524293:JOU524306 JYQ524293:JYQ524306 KIM524293:KIM524306 KSI524293:KSI524306 LCE524293:LCE524306 LMA524293:LMA524306 LVW524293:LVW524306 MFS524293:MFS524306 MPO524293:MPO524306 MZK524293:MZK524306 NJG524293:NJG524306 NTC524293:NTC524306 OCY524293:OCY524306 OMU524293:OMU524306 OWQ524293:OWQ524306 PGM524293:PGM524306 PQI524293:PQI524306 QAE524293:QAE524306 QKA524293:QKA524306 QTW524293:QTW524306 RDS524293:RDS524306 RNO524293:RNO524306 RXK524293:RXK524306 SHG524293:SHG524306 SRC524293:SRC524306 TAY524293:TAY524306 TKU524293:TKU524306 TUQ524293:TUQ524306 UEM524293:UEM524306 UOI524293:UOI524306 UYE524293:UYE524306 VIA524293:VIA524306 VRW524293:VRW524306 WBS524293:WBS524306 WLO524293:WLO524306 WVK524293:WVK524306 C589829:C589842 IY589829:IY589842 SU589829:SU589842 ACQ589829:ACQ589842 AMM589829:AMM589842 AWI589829:AWI589842 BGE589829:BGE589842 BQA589829:BQA589842 BZW589829:BZW589842 CJS589829:CJS589842 CTO589829:CTO589842 DDK589829:DDK589842 DNG589829:DNG589842 DXC589829:DXC589842 EGY589829:EGY589842 EQU589829:EQU589842 FAQ589829:FAQ589842 FKM589829:FKM589842 FUI589829:FUI589842 GEE589829:GEE589842 GOA589829:GOA589842 GXW589829:GXW589842 HHS589829:HHS589842 HRO589829:HRO589842 IBK589829:IBK589842 ILG589829:ILG589842 IVC589829:IVC589842 JEY589829:JEY589842 JOU589829:JOU589842 JYQ589829:JYQ589842 KIM589829:KIM589842 KSI589829:KSI589842 LCE589829:LCE589842 LMA589829:LMA589842 LVW589829:LVW589842 MFS589829:MFS589842 MPO589829:MPO589842 MZK589829:MZK589842 NJG589829:NJG589842 NTC589829:NTC589842 OCY589829:OCY589842 OMU589829:OMU589842 OWQ589829:OWQ589842 PGM589829:PGM589842 PQI589829:PQI589842 QAE589829:QAE589842 QKA589829:QKA589842 QTW589829:QTW589842 RDS589829:RDS589842 RNO589829:RNO589842 RXK589829:RXK589842 SHG589829:SHG589842 SRC589829:SRC589842 TAY589829:TAY589842 TKU589829:TKU589842 TUQ589829:TUQ589842 UEM589829:UEM589842 UOI589829:UOI589842 UYE589829:UYE589842 VIA589829:VIA589842 VRW589829:VRW589842 WBS589829:WBS589842 WLO589829:WLO589842 WVK589829:WVK589842 C655365:C655378 IY655365:IY655378 SU655365:SU655378 ACQ655365:ACQ655378 AMM655365:AMM655378 AWI655365:AWI655378 BGE655365:BGE655378 BQA655365:BQA655378 BZW655365:BZW655378 CJS655365:CJS655378 CTO655365:CTO655378 DDK655365:DDK655378 DNG655365:DNG655378 DXC655365:DXC655378 EGY655365:EGY655378 EQU655365:EQU655378 FAQ655365:FAQ655378 FKM655365:FKM655378 FUI655365:FUI655378 GEE655365:GEE655378 GOA655365:GOA655378 GXW655365:GXW655378 HHS655365:HHS655378 HRO655365:HRO655378 IBK655365:IBK655378 ILG655365:ILG655378 IVC655365:IVC655378 JEY655365:JEY655378 JOU655365:JOU655378 JYQ655365:JYQ655378 KIM655365:KIM655378 KSI655365:KSI655378 LCE655365:LCE655378 LMA655365:LMA655378 LVW655365:LVW655378 MFS655365:MFS655378 MPO655365:MPO655378 MZK655365:MZK655378 NJG655365:NJG655378 NTC655365:NTC655378 OCY655365:OCY655378 OMU655365:OMU655378 OWQ655365:OWQ655378 PGM655365:PGM655378 PQI655365:PQI655378 QAE655365:QAE655378 QKA655365:QKA655378 QTW655365:QTW655378 RDS655365:RDS655378 RNO655365:RNO655378 RXK655365:RXK655378 SHG655365:SHG655378 SRC655365:SRC655378 TAY655365:TAY655378 TKU655365:TKU655378 TUQ655365:TUQ655378 UEM655365:UEM655378 UOI655365:UOI655378 UYE655365:UYE655378 VIA655365:VIA655378 VRW655365:VRW655378 WBS655365:WBS655378 WLO655365:WLO655378 WVK655365:WVK655378 C720901:C720914 IY720901:IY720914 SU720901:SU720914 ACQ720901:ACQ720914 AMM720901:AMM720914 AWI720901:AWI720914 BGE720901:BGE720914 BQA720901:BQA720914 BZW720901:BZW720914 CJS720901:CJS720914 CTO720901:CTO720914 DDK720901:DDK720914 DNG720901:DNG720914 DXC720901:DXC720914 EGY720901:EGY720914 EQU720901:EQU720914 FAQ720901:FAQ720914 FKM720901:FKM720914 FUI720901:FUI720914 GEE720901:GEE720914 GOA720901:GOA720914 GXW720901:GXW720914 HHS720901:HHS720914 HRO720901:HRO720914 IBK720901:IBK720914 ILG720901:ILG720914 IVC720901:IVC720914 JEY720901:JEY720914 JOU720901:JOU720914 JYQ720901:JYQ720914 KIM720901:KIM720914 KSI720901:KSI720914 LCE720901:LCE720914 LMA720901:LMA720914 LVW720901:LVW720914 MFS720901:MFS720914 MPO720901:MPO720914 MZK720901:MZK720914 NJG720901:NJG720914 NTC720901:NTC720914 OCY720901:OCY720914 OMU720901:OMU720914 OWQ720901:OWQ720914 PGM720901:PGM720914 PQI720901:PQI720914 QAE720901:QAE720914 QKA720901:QKA720914 QTW720901:QTW720914 RDS720901:RDS720914 RNO720901:RNO720914 RXK720901:RXK720914 SHG720901:SHG720914 SRC720901:SRC720914 TAY720901:TAY720914 TKU720901:TKU720914 TUQ720901:TUQ720914 UEM720901:UEM720914 UOI720901:UOI720914 UYE720901:UYE720914 VIA720901:VIA720914 VRW720901:VRW720914 WBS720901:WBS720914 WLO720901:WLO720914 WVK720901:WVK720914 C786437:C786450 IY786437:IY786450 SU786437:SU786450 ACQ786437:ACQ786450 AMM786437:AMM786450 AWI786437:AWI786450 BGE786437:BGE786450 BQA786437:BQA786450 BZW786437:BZW786450 CJS786437:CJS786450 CTO786437:CTO786450 DDK786437:DDK786450 DNG786437:DNG786450 DXC786437:DXC786450 EGY786437:EGY786450 EQU786437:EQU786450 FAQ786437:FAQ786450 FKM786437:FKM786450 FUI786437:FUI786450 GEE786437:GEE786450 GOA786437:GOA786450 GXW786437:GXW786450 HHS786437:HHS786450 HRO786437:HRO786450 IBK786437:IBK786450 ILG786437:ILG786450 IVC786437:IVC786450 JEY786437:JEY786450 JOU786437:JOU786450 JYQ786437:JYQ786450 KIM786437:KIM786450 KSI786437:KSI786450 LCE786437:LCE786450 LMA786437:LMA786450 LVW786437:LVW786450 MFS786437:MFS786450 MPO786437:MPO786450 MZK786437:MZK786450 NJG786437:NJG786450 NTC786437:NTC786450 OCY786437:OCY786450 OMU786437:OMU786450 OWQ786437:OWQ786450 PGM786437:PGM786450 PQI786437:PQI786450 QAE786437:QAE786450 QKA786437:QKA786450 QTW786437:QTW786450 RDS786437:RDS786450 RNO786437:RNO786450 RXK786437:RXK786450 SHG786437:SHG786450 SRC786437:SRC786450 TAY786437:TAY786450 TKU786437:TKU786450 TUQ786437:TUQ786450 UEM786437:UEM786450 UOI786437:UOI786450 UYE786437:UYE786450 VIA786437:VIA786450 VRW786437:VRW786450 WBS786437:WBS786450 WLO786437:WLO786450 WVK786437:WVK786450 C851973:C851986 IY851973:IY851986 SU851973:SU851986 ACQ851973:ACQ851986 AMM851973:AMM851986 AWI851973:AWI851986 BGE851973:BGE851986 BQA851973:BQA851986 BZW851973:BZW851986 CJS851973:CJS851986 CTO851973:CTO851986 DDK851973:DDK851986 DNG851973:DNG851986 DXC851973:DXC851986 EGY851973:EGY851986 EQU851973:EQU851986 FAQ851973:FAQ851986 FKM851973:FKM851986 FUI851973:FUI851986 GEE851973:GEE851986 GOA851973:GOA851986 GXW851973:GXW851986 HHS851973:HHS851986 HRO851973:HRO851986 IBK851973:IBK851986 ILG851973:ILG851986 IVC851973:IVC851986 JEY851973:JEY851986 JOU851973:JOU851986 JYQ851973:JYQ851986 KIM851973:KIM851986 KSI851973:KSI851986 LCE851973:LCE851986 LMA851973:LMA851986 LVW851973:LVW851986 MFS851973:MFS851986 MPO851973:MPO851986 MZK851973:MZK851986 NJG851973:NJG851986 NTC851973:NTC851986 OCY851973:OCY851986 OMU851973:OMU851986 OWQ851973:OWQ851986 PGM851973:PGM851986 PQI851973:PQI851986 QAE851973:QAE851986 QKA851973:QKA851986 QTW851973:QTW851986 RDS851973:RDS851986 RNO851973:RNO851986 RXK851973:RXK851986 SHG851973:SHG851986 SRC851973:SRC851986 TAY851973:TAY851986 TKU851973:TKU851986 TUQ851973:TUQ851986 UEM851973:UEM851986 UOI851973:UOI851986 UYE851973:UYE851986 VIA851973:VIA851986 VRW851973:VRW851986 WBS851973:WBS851986 WLO851973:WLO851986 WVK851973:WVK851986 C917509:C917522 IY917509:IY917522 SU917509:SU917522 ACQ917509:ACQ917522 AMM917509:AMM917522 AWI917509:AWI917522 BGE917509:BGE917522 BQA917509:BQA917522 BZW917509:BZW917522 CJS917509:CJS917522 CTO917509:CTO917522 DDK917509:DDK917522 DNG917509:DNG917522 DXC917509:DXC917522 EGY917509:EGY917522 EQU917509:EQU917522 FAQ917509:FAQ917522 FKM917509:FKM917522 FUI917509:FUI917522 GEE917509:GEE917522 GOA917509:GOA917522 GXW917509:GXW917522 HHS917509:HHS917522 HRO917509:HRO917522 IBK917509:IBK917522 ILG917509:ILG917522 IVC917509:IVC917522 JEY917509:JEY917522 JOU917509:JOU917522 JYQ917509:JYQ917522 KIM917509:KIM917522 KSI917509:KSI917522 LCE917509:LCE917522 LMA917509:LMA917522 LVW917509:LVW917522 MFS917509:MFS917522 MPO917509:MPO917522 MZK917509:MZK917522 NJG917509:NJG917522 NTC917509:NTC917522 OCY917509:OCY917522 OMU917509:OMU917522 OWQ917509:OWQ917522 PGM917509:PGM917522 PQI917509:PQI917522 QAE917509:QAE917522 QKA917509:QKA917522 QTW917509:QTW917522 RDS917509:RDS917522 RNO917509:RNO917522 RXK917509:RXK917522 SHG917509:SHG917522 SRC917509:SRC917522 TAY917509:TAY917522 TKU917509:TKU917522 TUQ917509:TUQ917522 UEM917509:UEM917522 UOI917509:UOI917522 UYE917509:UYE917522 VIA917509:VIA917522 VRW917509:VRW917522 WBS917509:WBS917522 WLO917509:WLO917522 WVK917509:WVK917522 C983045:C983058 IY983045:IY983058 SU983045:SU983058 ACQ983045:ACQ983058 AMM983045:AMM983058 AWI983045:AWI983058 BGE983045:BGE983058 BQA983045:BQA983058 BZW983045:BZW983058 CJS983045:CJS983058 CTO983045:CTO983058 DDK983045:DDK983058 DNG983045:DNG983058 DXC983045:DXC983058 EGY983045:EGY983058 EQU983045:EQU983058 FAQ983045:FAQ983058 FKM983045:FKM983058 FUI983045:FUI983058 GEE983045:GEE983058 GOA983045:GOA983058 GXW983045:GXW983058 HHS983045:HHS983058 HRO983045:HRO983058 IBK983045:IBK983058 ILG983045:ILG983058 IVC983045:IVC983058 JEY983045:JEY983058 JOU983045:JOU983058 JYQ983045:JYQ983058 KIM983045:KIM983058 KSI983045:KSI983058 LCE983045:LCE983058 LMA983045:LMA983058 LVW983045:LVW983058 MFS983045:MFS983058 MPO983045:MPO983058 MZK983045:MZK983058 NJG983045:NJG983058 NTC983045:NTC983058 OCY983045:OCY983058 OMU983045:OMU983058 OWQ983045:OWQ983058 PGM983045:PGM983058 PQI983045:PQI983058 QAE983045:QAE983058 QKA983045:QKA983058 QTW983045:QTW983058 RDS983045:RDS983058 RNO983045:RNO983058 RXK983045:RXK983058 SHG983045:SHG983058 SRC983045:SRC983058 TAY983045:TAY983058 TKU983045:TKU983058 TUQ983045:TUQ983058 UEM983045:UEM983058 UOI983045:UOI983058 UYE983045:UYE983058 VIA983045:VIA983058 VRW983045:VRW983058 WBS983045:WBS983058 WLO983045:WLO983058 WVK983045:WVK983058">
      <formula1>hidden1</formula1>
    </dataValidation>
  </dataValidations>
  <hyperlinks>
    <hyperlink ref="O5" r:id="rId1"/>
    <hyperlink ref="O6" r:id="rId2"/>
    <hyperlink ref="O7" r:id="rId3"/>
    <hyperlink ref="O8" r:id="rId4"/>
    <hyperlink ref="O9" r:id="rId5"/>
    <hyperlink ref="O10" r:id="rId6"/>
    <hyperlink ref="O11" r:id="rId7"/>
    <hyperlink ref="O12" r:id="rId8"/>
    <hyperlink ref="O18" r:id="rId9"/>
    <hyperlink ref="O17" r:id="rId10"/>
    <hyperlink ref="O16" r:id="rId11"/>
    <hyperlink ref="O15" r:id="rId12"/>
    <hyperlink ref="O14" r:id="rId13"/>
    <hyperlink ref="O13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2017-10-19T17:30:53Z</dcterms:created>
  <dcterms:modified xsi:type="dcterms:W3CDTF">2017-10-19T17:32:00Z</dcterms:modified>
</cp:coreProperties>
</file>