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4519" concurrentCalc="0"/>
</workbook>
</file>

<file path=xl/sharedStrings.xml><?xml version="1.0" encoding="utf-8"?>
<sst xmlns="http://schemas.openxmlformats.org/spreadsheetml/2006/main" count="167" uniqueCount="123">
  <si>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</si>
  <si>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</si>
  <si>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</si>
  <si>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</si>
  <si>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</si>
  <si>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</si>
  <si>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</si>
  <si>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</si>
  <si>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</si>
  <si>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</si>
  <si>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</si>
  <si>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</si>
  <si>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</si>
  <si>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</si>
  <si>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</si>
  <si>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</si>
  <si>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</si>
  <si>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</si>
  <si>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</si>
  <si>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</si>
  <si>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</si>
  <si>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</si>
  <si>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</si>
  <si>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</si>
  <si>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</si>
  <si>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</si>
  <si>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</si>
  <si>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</si>
  <si>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</si>
  <si>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</si>
  <si>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</si>
  <si>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</si>
  <si>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</si>
  <si>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</si>
  <si>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</si>
  <si>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</si>
  <si>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</si>
  <si>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</si>
  <si>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</si>
  <si>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</si>
  <si>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</si>
  <si>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</si>
  <si>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</si>
  <si>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</si>
  <si>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</si>
  <si>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</si>
  <si>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</si>
  <si>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</si>
  <si>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</si>
  <si>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</si>
  <si>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</si>
  <si>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</si>
  <si>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</si>
  <si>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</si>
  <si>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</si>
  <si>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</si>
  <si>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</si>
  <si>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</si>
  <si>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</si>
  <si>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</si>
  <si>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</si>
  <si>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</si>
  <si>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</si>
  <si>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</si>
  <si>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</si>
  <si>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</si>
  <si>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</si>
  <si>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</si>
  <si>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</si>
  <si>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</si>
  <si>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</si>
  <si>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</si>
  <si>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</si>
  <si>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</si>
  <si>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</si>
  <si>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</si>
  <si>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2012-2017</t>
  </si>
  <si>
    <t xml:space="preserve">Convenio </t>
  </si>
  <si>
    <t xml:space="preserve">Establecer acciones para la instrumentación, formulación, aprobación, expedición, ejecución, evaluación y modificación del Programa de Ordenamiento Ecológico Local del municipio de Bacalar. </t>
  </si>
  <si>
    <t>Constitución Política de los Estados Unidos Mexicanos, artículo 4 y 25. Ley de Planeación artículo 3, 33 y 34. Ley General de Equilibrio Ecológico y Protección al Ambiente, articulo 4 y 20 Bis.</t>
  </si>
  <si>
    <t xml:space="preserve">Dirección de Ordenamiento Ecológico </t>
  </si>
  <si>
    <t xml:space="preserve">Lic. Raúl Omar  </t>
  </si>
  <si>
    <t>Gonzalez</t>
  </si>
  <si>
    <t>Castilla</t>
  </si>
  <si>
    <t>SEMA</t>
  </si>
  <si>
    <t>cláusula Vigésima Tercera</t>
  </si>
  <si>
    <t>http://sema.qroo.gob.mx/bitacora/index.php/procesos/municipio-de-bacalar/documentos-tecnicos-bacalar?download=57:convenio-coordinacion-bacalar</t>
  </si>
  <si>
    <t>https://drive.google.com/file/d/0B2R5DJq6R6u-UEpwYzdvRG0xQTA/view?usp=sharing</t>
  </si>
  <si>
    <t xml:space="preserve">Direccion de Ordenamineto Ecologico </t>
  </si>
  <si>
    <t xml:space="preserve">Lic. Gabriela </t>
  </si>
  <si>
    <t xml:space="preserve">Lima </t>
  </si>
  <si>
    <t>Laurents</t>
  </si>
  <si>
    <t>SEMARNAT</t>
  </si>
  <si>
    <t xml:space="preserve">Francisco Alberto </t>
  </si>
  <si>
    <t>Flota</t>
  </si>
  <si>
    <t>Medrano</t>
  </si>
  <si>
    <t>Municipio</t>
  </si>
  <si>
    <t>2010-2017</t>
  </si>
  <si>
    <t xml:space="preserve">Establecer acciones para la instrumentación, formulación, aprobación, expedición, ejecución, evaluación y modificación del Programa de Ordenamiento Ecológico Local del municipio de Tulum.     </t>
  </si>
  <si>
    <t>Francisco  Javier</t>
  </si>
  <si>
    <t>Díaz</t>
  </si>
  <si>
    <t>Carvajal</t>
  </si>
  <si>
    <t xml:space="preserve">cláusula Vigésima </t>
  </si>
  <si>
    <t>http://sema.qroo.gob.mx/bitacora/index.php/procesos/municipio-de-tulum/documentos-tecnicos-tulum?download=45:convenio-coordinacion-tulum</t>
  </si>
  <si>
    <t>el recurso fue de carácter municipal</t>
  </si>
  <si>
    <t>https://drive.google.com/open?id=0B2R5DJq6R6u-NnE2UnFYUHY5NUk</t>
  </si>
  <si>
    <t>Marciano</t>
  </si>
  <si>
    <t>Dzul</t>
  </si>
  <si>
    <t>Caamal</t>
  </si>
  <si>
    <t>2005-2017</t>
  </si>
  <si>
    <t xml:space="preserve">Establecer acciones para la instrumentación, formulación, aprobación, expedición, ejecución, evaluación y modificación del Programa de Ordenamiento Ecológico Local del municipio de Solidaridad.     </t>
  </si>
  <si>
    <t>Gina Patricia</t>
  </si>
  <si>
    <t>Ortíz</t>
  </si>
  <si>
    <t>Blanco</t>
  </si>
  <si>
    <t xml:space="preserve">décima sexta </t>
  </si>
  <si>
    <t>http://sema.qroo.gob.mx/bitacora/index.php/procesos/municipio-de-solidaridad/documentos-tecnicos-solidaridad?download=58:convenio-coordinacion-solidaridad</t>
  </si>
  <si>
    <t xml:space="preserve">https://drive.google.com/file/d/0B2R5DJq6R6u-REpOWGl6S3NKQmc/view?usp=sharing </t>
  </si>
  <si>
    <t>https://drive.google.com/file/d/0B2R5DJq6R6u-REpOWGl6S3NKQmc/view?usp=sharing</t>
  </si>
  <si>
    <t>José Luis</t>
  </si>
  <si>
    <t>Luege</t>
  </si>
  <si>
    <t>Tamargo</t>
  </si>
  <si>
    <t>Carlos</t>
  </si>
  <si>
    <t>Joaquín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</si>
</sst>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2R5DJq6R6u-REpOWGl6S3NKQmc/view?usp=sharing" TargetMode="External"/><Relationship Id="rId2" Type="http://schemas.openxmlformats.org/officeDocument/2006/relationships/hyperlink" Target="https://drive.google.com/file/d/0B2R5DJq6R6u-eE4wSWJlMUgyNkU/view?usp=sharing" TargetMode="External"/><Relationship Id="rId1" Type="http://schemas.openxmlformats.org/officeDocument/2006/relationships/hyperlink" Target="https://drive.google.com/file/d/0B2R5DJq6R6u-eE4wSWJlMUgyNk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70.7109375" customWidth="1"/>
    <col min="2" max="2" width="19.5703125" customWidth="1"/>
    <col min="3" max="3" width="29.5703125" customWidth="1"/>
    <col min="4" max="4" width="18.28515625" customWidth="1"/>
    <col min="5" max="5" width="27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>
      <c r="A1" t="s">
        <v>10</v>
      </c>
    </row>
    <row r="2" spans="1:25" ht="15">
      <c r="A2" s="1" t="s">
        <v>11</v>
      </c>
      <c r="B2" s="1" t="s">
        <v>12</v>
      </c>
      <c r="C2" s="1" t="s">
        <v>13</v>
      </c>
    </row>
    <row r="3" spans="1:25">
      <c r="A3" s="2" t="s">
        <v>14</v>
      </c>
      <c r="B3" s="2" t="s">
        <v>15</v>
      </c>
      <c r="C3" s="2" t="s">
        <v>16</v>
      </c>
    </row>
    <row r="4" spans="1:25" hidden="1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3.5" thickBot="1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147" customHeight="1">
      <c r="A8" s="3">
        <v>1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80</v>
      </c>
      <c r="G8" s="3" t="s">
        <v>8</v>
      </c>
      <c r="H8" s="3" t="s">
        <v>81</v>
      </c>
      <c r="I8" s="3" t="s">
        <v>82</v>
      </c>
      <c r="J8" s="3" t="s">
        <v>83</v>
      </c>
      <c r="K8" s="3" t="s">
        <v>84</v>
      </c>
      <c r="L8" s="4">
        <v>41072</v>
      </c>
      <c r="M8" s="3">
        <v>0</v>
      </c>
      <c r="N8" s="3" t="s">
        <v>85</v>
      </c>
      <c r="O8" s="3" t="s">
        <v>86</v>
      </c>
      <c r="P8" s="5">
        <v>2720316</v>
      </c>
      <c r="Q8" s="3">
        <v>2720316</v>
      </c>
      <c r="R8" s="3" t="s">
        <v>87</v>
      </c>
      <c r="S8" s="3" t="s">
        <v>87</v>
      </c>
      <c r="T8" s="3" t="s">
        <v>87</v>
      </c>
      <c r="U8" s="4">
        <v>42998</v>
      </c>
      <c r="V8" s="3" t="s">
        <v>88</v>
      </c>
      <c r="W8" s="3">
        <v>2017</v>
      </c>
      <c r="X8" s="4">
        <v>42998</v>
      </c>
      <c r="Y8" s="3"/>
    </row>
    <row r="9" spans="1:25" ht="29.25" thickBot="1">
      <c r="H9" s="6" t="s">
        <v>89</v>
      </c>
      <c r="I9" s="6" t="s">
        <v>90</v>
      </c>
      <c r="J9" s="6" t="s">
        <v>91</v>
      </c>
      <c r="K9" s="7" t="s">
        <v>92</v>
      </c>
    </row>
    <row r="10" spans="1:25" ht="29.25" thickBot="1">
      <c r="H10" s="6" t="s">
        <v>93</v>
      </c>
      <c r="I10" s="6" t="s">
        <v>94</v>
      </c>
      <c r="J10" s="6" t="s">
        <v>95</v>
      </c>
      <c r="K10" s="7" t="s">
        <v>96</v>
      </c>
    </row>
    <row r="11" spans="1:25" ht="13.5" thickBot="1"/>
    <row r="12" spans="1:25" ht="137.25" customHeight="1" thickBot="1">
      <c r="A12" s="3">
        <v>2</v>
      </c>
      <c r="B12" s="3" t="s">
        <v>97</v>
      </c>
      <c r="C12" s="3" t="s">
        <v>77</v>
      </c>
      <c r="D12" s="3" t="s">
        <v>98</v>
      </c>
      <c r="E12" s="3" t="s">
        <v>79</v>
      </c>
      <c r="F12" s="3" t="s">
        <v>80</v>
      </c>
      <c r="G12" s="3" t="s">
        <v>8</v>
      </c>
      <c r="H12" s="3" t="s">
        <v>99</v>
      </c>
      <c r="I12" s="3" t="s">
        <v>100</v>
      </c>
      <c r="J12" s="3" t="s">
        <v>101</v>
      </c>
      <c r="K12" s="3" t="s">
        <v>84</v>
      </c>
      <c r="L12" s="4">
        <v>40302</v>
      </c>
      <c r="M12" s="3">
        <v>0</v>
      </c>
      <c r="N12" s="3" t="s">
        <v>102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105</v>
      </c>
      <c r="T12" s="3" t="s">
        <v>105</v>
      </c>
      <c r="U12" s="4">
        <v>42998</v>
      </c>
      <c r="V12" s="3" t="s">
        <v>88</v>
      </c>
      <c r="W12" s="3">
        <v>2017</v>
      </c>
      <c r="X12" s="4">
        <v>42998</v>
      </c>
      <c r="Y12" s="3"/>
    </row>
    <row r="13" spans="1:25" ht="29.25" thickBot="1">
      <c r="H13" s="3" t="s">
        <v>89</v>
      </c>
      <c r="I13" s="3" t="s">
        <v>90</v>
      </c>
      <c r="J13" s="3" t="s">
        <v>91</v>
      </c>
      <c r="K13" s="3" t="s">
        <v>92</v>
      </c>
    </row>
    <row r="14" spans="1:25" ht="29.25" thickBot="1">
      <c r="H14" s="3" t="s">
        <v>106</v>
      </c>
      <c r="I14" s="3" t="s">
        <v>107</v>
      </c>
      <c r="J14" s="3" t="s">
        <v>108</v>
      </c>
      <c r="K14" s="3" t="s">
        <v>96</v>
      </c>
    </row>
    <row r="15" spans="1:25" ht="15" thickBot="1">
      <c r="H15" s="3"/>
      <c r="I15" s="3"/>
      <c r="J15" s="3"/>
      <c r="K15" s="3"/>
    </row>
    <row r="16" spans="1:25" ht="161.25" customHeight="1" thickBot="1">
      <c r="A16" s="3">
        <v>3</v>
      </c>
      <c r="B16" s="8" t="s">
        <v>109</v>
      </c>
      <c r="C16" s="3" t="s">
        <v>77</v>
      </c>
      <c r="D16" s="3" t="s">
        <v>110</v>
      </c>
      <c r="E16" s="3" t="s">
        <v>79</v>
      </c>
      <c r="F16" s="3" t="s">
        <v>80</v>
      </c>
      <c r="G16" s="3" t="s">
        <v>8</v>
      </c>
      <c r="H16" s="3" t="s">
        <v>111</v>
      </c>
      <c r="I16" s="3" t="s">
        <v>112</v>
      </c>
      <c r="J16" s="3" t="s">
        <v>113</v>
      </c>
      <c r="K16" s="3" t="s">
        <v>84</v>
      </c>
      <c r="L16" s="4">
        <v>38684</v>
      </c>
      <c r="M16" s="3">
        <v>0</v>
      </c>
      <c r="N16" s="3" t="s">
        <v>114</v>
      </c>
      <c r="O16" s="3" t="s">
        <v>115</v>
      </c>
      <c r="P16" s="5">
        <v>2148868.8149999999</v>
      </c>
      <c r="Q16" s="3">
        <v>2148868.8149999999</v>
      </c>
      <c r="R16" s="3" t="s">
        <v>116</v>
      </c>
      <c r="S16" s="3" t="s">
        <v>116</v>
      </c>
      <c r="T16" s="9" t="s">
        <v>117</v>
      </c>
      <c r="U16" s="4">
        <v>42998</v>
      </c>
      <c r="V16" s="3" t="s">
        <v>88</v>
      </c>
      <c r="W16" s="3">
        <v>2017</v>
      </c>
      <c r="X16" s="4">
        <v>42998</v>
      </c>
    </row>
    <row r="17" spans="8:11" ht="29.25" thickBot="1">
      <c r="H17" s="3" t="s">
        <v>118</v>
      </c>
      <c r="I17" s="3" t="s">
        <v>119</v>
      </c>
      <c r="J17" s="3" t="s">
        <v>120</v>
      </c>
      <c r="K17" s="3" t="s">
        <v>92</v>
      </c>
    </row>
    <row r="18" spans="8:11" ht="14.25">
      <c r="H18" s="3" t="s">
        <v>121</v>
      </c>
      <c r="I18" s="3" t="s">
        <v>122</v>
      </c>
      <c r="J18" s="3" t="s">
        <v>82</v>
      </c>
      <c r="K18" s="3" t="s">
        <v>96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hyperlinks>
    <hyperlink ref="R16" r:id="rId1" display="https://drive.google.com/file/d/0B2R5DJq6R6u-REpOWGl6S3NKQmc/view?usp=sharing https://drive.google.com/file/d/0B2R5DJq6R6u-eE4wSWJlMUgyNkU/view?usp=sharing"/>
    <hyperlink ref="S16" r:id="rId2" display="https://drive.google.com/file/d/0B2R5DJq6R6u-REpOWGl6S3NKQmc/view?usp=sharing https://drive.google.com/file/d/0B2R5DJq6R6u-eE4wSWJlMUgyNkU/view?usp=sharing"/>
    <hyperlink ref="T16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Rigelito</dc:creator>
  <cp:lastModifiedBy>Rigelito</cp:lastModifiedBy>
  <dcterms:created xsi:type="dcterms:W3CDTF">2017-10-02T21:30:04Z</dcterms:created>
  <dcterms:modified xsi:type="dcterms:W3CDTF">2017-10-02T21:30:04Z</dcterms:modified>
</cp:coreProperties>
</file>