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externalReferences>
    <externalReference r:id="rId7"/>
    <externalReference r:id="rId8"/>
  </externalReferences>
  <definedNames>
    <definedName name="hidden_Tabla_2060981">[2]hidden_Tabla_2060981!$A$1:$A$26</definedName>
    <definedName name="hidden_Tabla_2060982">[2]hidden_Tabla_2060982!$A$1:$A$41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  <definedName name="hola">[1]hidden_Tabla_2474873!$A$1:$A$32</definedName>
    <definedName name="tercer">[1]hidden1!$A$1:$A$4</definedName>
  </definedNames>
  <calcPr calcId="124519"/>
</workbook>
</file>

<file path=xl/sharedStrings.xml><?xml version="1.0" encoding="utf-8"?>
<sst xmlns="http://schemas.openxmlformats.org/spreadsheetml/2006/main" count="1748" uniqueCount="410">
  <si>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</si>
  <si>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</si>
  <si>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</si>
  <si>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</si>
  <si>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</si>
  <si>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</si>
  <si>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</si>
  <si>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</si>
  <si>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</si>
  <si>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</si>
  <si>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</si>
  <si>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</si>
  <si>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</si>
  <si>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</si>
  <si>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</si>
  <si>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</si>
  <si>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</si>
  <si>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</si>
  <si>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</si>
  <si>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</si>
  <si>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</si>
  <si>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</si>
  <si>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</si>
  <si>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</si>
  <si>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</si>
  <si>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</si>
  <si>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</si>
  <si>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</si>
  <si>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</si>
  <si>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</si>
  <si>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</si>
  <si>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</si>
  <si>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</si>
  <si>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</si>
  <si>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</si>
  <si>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</si>
  <si>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</si>
  <si>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</si>
  <si>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</si>
  <si>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</si>
  <si>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</si>
  <si>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</si>
  <si>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</si>
  <si>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</si>
  <si>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</si>
  <si>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</si>
  <si>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</si>
  <si>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</si>
  <si>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</si>
  <si>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</si>
  <si>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</si>
  <si>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</si>
  <si>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</si>
  <si>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</si>
  <si>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</si>
  <si>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</si>
  <si>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</si>
  <si>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</si>
  <si>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</si>
  <si>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</si>
  <si>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</si>
  <si>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</si>
  <si>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</si>
  <si>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</si>
  <si>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</si>
  <si>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</si>
  <si>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</si>
  <si>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</si>
  <si>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</si>
  <si>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</si>
  <si>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</si>
  <si>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</si>
  <si>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</si>
  <si>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</si>
  <si>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</si>
  <si>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</si>
  <si>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</si>
  <si>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</si>
  <si>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</si>
  <si>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</si>
  <si>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</si>
  <si>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</si>
  <si>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</si>
  <si>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</si>
  <si>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</si>
  <si>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</si>
  <si>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</si>
  <si>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</si>
  <si>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</si>
  <si>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</si>
  <si>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</si>
  <si>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</si>
  <si>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</si>
  <si>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</si>
  <si>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</si>
  <si>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</si>
  <si>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</si>
  <si>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</si>
  <si>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</si>
  <si>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</si>
  <si>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</si>
  <si>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</si>
  <si>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</si>
  <si>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</si>
  <si>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</si>
  <si>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</si>
  <si>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</si>
  <si>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</si>
  <si>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</si>
  <si>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</si>
  <si>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</si>
  <si>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</si>
  <si>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</si>
  <si>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</si>
  <si>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</si>
  <si>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</si>
  <si>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</si>
  <si>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</si>
  <si>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</si>
  <si>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</si>
  <si>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</si>
  <si>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</si>
  <si>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</si>
  <si>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</si>
  <si>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</si>
  <si>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</si>
  <si>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</si>
  <si>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</si>
  <si>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</si>
  <si>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</si>
  <si>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</si>
  <si>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</si>
  <si>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</si>
  <si>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</si>
  <si>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</si>
  <si>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</si>
  <si>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</si>
  <si>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</si>
  <si>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</si>
  <si>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</si>
  <si>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</si>
  <si>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</si>
  <si>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</si>
  <si>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</si>
  <si>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</si>
  <si>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</si>
  <si>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</si>
  <si>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</si>
  <si>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</si>
  <si>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</si>
  <si>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</si>
  <si>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</si>
  <si>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</si>
  <si>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</si>
  <si>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</si>
  <si>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</si>
  <si>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</si>
  <si>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</si>
  <si>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</si>
  <si>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</si>
  <si>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</si>
  <si>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</si>
  <si>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</si>
  <si>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</si>
  <si>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</si>
  <si>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</si>
  <si>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</si>
  <si>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</si>
  <si>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</si>
  <si>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</si>
  <si>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</si>
  <si>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</si>
  <si>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</si>
  <si>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</si>
  <si>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</si>
  <si>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</si>
  <si>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</si>
  <si>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</si>
  <si>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</si>
  <si>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</si>
  <si>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</si>
  <si>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</si>
  <si>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</si>
  <si>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</si>
  <si>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</si>
  <si>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</si>
  <si>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</si>
  <si>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</si>
  <si>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</si>
  <si>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</si>
  <si>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</si>
  <si>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</si>
  <si>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</si>
  <si>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</si>
  <si>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</si>
  <si>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</si>
  <si>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</si>
  <si>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</si>
  <si>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</si>
  <si>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</si>
  <si>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</si>
  <si>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Interior de la CAPA Art. 44</t>
  </si>
  <si>
    <t>Organizar a la población beneficiada con obra para que realice la vigilancia y seguimiento al proceso constructivo de las obra.</t>
  </si>
  <si>
    <t>Difusión de la obra y la contraloría social
Constitución de comité electo democráticamente promoviendo la equidad de género</t>
  </si>
  <si>
    <t>Que se acredite como beneficiario en su localidad.
Disponibilidad para ser integrante de comité
Que sea electo democráticamente</t>
  </si>
  <si>
    <t>En la reunión con  beneficiarios</t>
  </si>
  <si>
    <t>Verbalmente en la reunión para la integración de comité</t>
  </si>
  <si>
    <t>Dirección de Participación Social</t>
  </si>
  <si>
    <t>Miguel Ángel</t>
  </si>
  <si>
    <t xml:space="preserve">Acopa </t>
  </si>
  <si>
    <t>Hernandez</t>
  </si>
  <si>
    <t>psocial@capa.gob.mx</t>
  </si>
  <si>
    <t>Efraín Aguilar</t>
  </si>
  <si>
    <t>Centro</t>
  </si>
  <si>
    <t>Chetumal</t>
  </si>
  <si>
    <t>Othón P Blanco</t>
  </si>
  <si>
    <t>9838350011 ext 245 y 243</t>
  </si>
  <si>
    <t>Lunes a Viernes
9 a 17 hrs</t>
  </si>
  <si>
    <t>https://drive.google.com/open?id=0B0pabp6_uB9UNTdfWXZnTkFxNkE</t>
  </si>
  <si>
    <t>https://drive.google.com/open?id=0B0pabp6_uB9URlNJbDgwZ1hrLTA</t>
  </si>
  <si>
    <t>https://drive.google.com/open?id=0B0pabp6_uB9UQ0tOdDRQaVNwT0k</t>
  </si>
  <si>
    <t>https://drive.google.com/open?id=0B0pabp6_uB9UaDVSaExjbWZYTTA</t>
  </si>
  <si>
    <t>https://drive.google.com/open?id=0B0pabp6_uB9US3laT3RxLTVSXzg</t>
  </si>
  <si>
    <t>https://drive.google.com/open?id=0B0pabp6_uB9UQUF0OGFyM3dtV0E</t>
  </si>
  <si>
    <t>https://drive.google.com/open?id=0B0pabp6_uB9UN2ZPaGtXYVp0Wkk</t>
  </si>
  <si>
    <t>https://drive.google.com/open?id=0B0pabp6_uB9UOVkzLU1xNFZhRDg</t>
  </si>
  <si>
    <t xml:space="preserve">https://drive.google.com/open?id=0B0pabp6_uB9UTm5nMFRqYzItdEk </t>
  </si>
  <si>
    <t xml:space="preserve">https://drive.google.com/open?id=0B0pabp6_uB9UMDU4c3JKUHpqOUE </t>
  </si>
  <si>
    <t>https://drive.google.com/open?id=0B0pabp6_uB9USktvQldEZS03ZVU</t>
  </si>
  <si>
    <t>https://drive.google.com/open?id=0B0pabp6_uB9US2ZjcVhmR2Vxa2c</t>
  </si>
  <si>
    <t>https://drive.google.com/open?id=0B0pabp6_uB9UMW5tLThFYVZVeFE</t>
  </si>
  <si>
    <t>https://drive.google.com/open?id=0B0pabp6_uB9UQzgyU3Rvbmdhbnc</t>
  </si>
  <si>
    <t>https://drive.google.com/open?id=0B0pabp6_uB9UX014bzBjamtKUUU</t>
  </si>
  <si>
    <t>https://drive.google.com/open?id=0B0pabp6_uB9UMmQ5bGhSZjh6NjA</t>
  </si>
  <si>
    <t>https://drive.google.com/open?id=0B0pabp6_uB9UR0ZjczNTc1U3TmM</t>
  </si>
  <si>
    <t>https://drive.google.com/open?id=0B0pabp6_uB9UQzhIbzBDTTZ0QmM</t>
  </si>
  <si>
    <t>https://drive.google.com/open?id=0B0pabp6_uB9URHJfeGlqeWVaWXc</t>
  </si>
  <si>
    <t>https://drive.google.com/open?id=0B0pabp6_uB9USmstZzZ5aWNZQ0E</t>
  </si>
  <si>
    <t>https://drive.google.com/open?id=0B0pabp6_uB9UamYtRVFfU2RLZm8</t>
  </si>
  <si>
    <t>https://drive.google.com/open?id=0B0pabp6_uB9URWJmbmg4eVpsVW8</t>
  </si>
  <si>
    <t>https://drive.google.com/open?id=0B0pabp6_uB9UOVhDcFg5LXZOQms</t>
  </si>
  <si>
    <t>https://drive.google.com/open?id=0B0pabp6_uB9UTHdLLXVEdzZqR3c</t>
  </si>
  <si>
    <t>https://drive.google.com/open?id=0B0pabp6_uB9UUUZUUGxvNXY3V28</t>
  </si>
  <si>
    <t>https://drive.google.com/open?id=0B0pabp6_uB9UekdzS3RuNnBMS1E</t>
  </si>
  <si>
    <t>https://drive.google.com/open?id=0B0pabp6_uB9URUYzU2U5akJIajQ</t>
  </si>
  <si>
    <t>https://drive.google.com/open?id=0B0pabp6_uB9UV1psZHktZFBfV1E</t>
  </si>
  <si>
    <t>https://drive.google.com/open?id=0B0pabp6_uB9UTjZRSmhvSUNwcms</t>
  </si>
  <si>
    <t>https://drive.google.com/open?id=0B0pabp6_uB9UcXZwcUFUdnR0NXM</t>
  </si>
  <si>
    <t>https://drive.google.com/open?id=0B0pabp6_uB9UMHVHVGd3S3k1QWc</t>
  </si>
  <si>
    <t>https://drive.google.com/open?id=0B0pabp6_uB9UbGNCNXp3QVN4S1E</t>
  </si>
  <si>
    <t>https://drive.google.com/open?id=0B0pabp6_uB9UYkRnRHpKRnJPdUE</t>
  </si>
  <si>
    <t>https://drive.google.com/open?id=0B0pabp6_uB9UaC1EYjdXNnJCeWM</t>
  </si>
  <si>
    <t>https://drive.google.com/open?id=0B0pabp6_uB9URjVTU2FkamNnUnM</t>
  </si>
  <si>
    <t>https://drive.google.com/open?id=0B0pabp6_uB9USTg0SUtDU1FzQnM</t>
  </si>
  <si>
    <t>https://drive.google.com/open?id=0B0pabp6_uB9UZS1Nb0doVUZqOUk</t>
  </si>
  <si>
    <t>https://drive.google.com/open?id=0B0pabp6_uB9USXJ1STdyR2ZmcTg</t>
  </si>
  <si>
    <t>https://drive.google.com/open?id=0B0pabp6_uB9Ua0ZRZ1Vua3NHSUk</t>
  </si>
  <si>
    <t>https://drive.google.com/open?id=0B0pabp6_uB9UNHBxVnlUeDZBdzA</t>
  </si>
  <si>
    <t>https://drive.google.com/open?id=0B0pabp6_uB9UQUNuVk9OWWdfUlk</t>
  </si>
  <si>
    <t>https://drive.google.com/open?id=0B0pabp6_uB9UOFlWc0dXbnBXY0U</t>
  </si>
  <si>
    <t>https://drive.google.com/open?id=0B0pabp6_uB9USzc4enoyV0FNSzQ</t>
  </si>
  <si>
    <t>https://drive.google.com/open?id=0B0pabp6_uB9UZ1BaNVBJSWJ1dUE</t>
  </si>
  <si>
    <t>https://drive.google.com/open?id=0B0pabp6_uB9UblNxOGhSeV9xRWc</t>
  </si>
  <si>
    <t>https://drive.google.com/open?id=0B0pabp6_uB9UeXdHOTdVaEJ5NUU</t>
  </si>
  <si>
    <t>https://drive.google.com/open?id=0B0pabp6_uB9UeVFJQjB1OXZYeDQ</t>
  </si>
  <si>
    <t>https://drive.google.com/open?id=0B0pabp6_uB9UczVCR0VoWU5iNTQ</t>
  </si>
  <si>
    <t>https://drive.google.com/open?id=0B0pabp6_uB9UNmYxQ1cyRTR2Yjg</t>
  </si>
  <si>
    <t>https://drive.google.com/open?id=0B0pabp6_uB9Uby1ONlh5eG02Q2M</t>
  </si>
  <si>
    <t>Se escuchó a los beneficiarios de la Localidad de Nuevo Valladolid del Municipio de Lázaro Cárdenas en su propuesta de integrantes de comité, quedando éste integrado democráticamente</t>
  </si>
  <si>
    <t>Se escuchó a los beneficiarios de la localidad de Agua Azul del Municipio de Lázaro Cárdenas en su propuesta de integrantes de comité, quedando éste integrado democráticamente</t>
  </si>
  <si>
    <t>Se escuchó a los beneficiarios  de la localidad de Constituyentes del 74 del Municipio de Lázaro Cárdenas en su propuesta de integrantes de comité, quedando éste integrado democráticamente</t>
  </si>
  <si>
    <t>Se escuchó a los beneficiarios de la localidad de X-Hazil Norte del municipío de Felipe Carrillo Puerto en su propuesta de integrantes de comité, quedando éste integrado democráticamente</t>
  </si>
  <si>
    <t>Se escuchó a los beneficiarios de la localidad de La Noria del municipio de Felipe Carrillo Puerto en su propuesta de integrantes de comité, quedando éste integrado democráticamente</t>
  </si>
  <si>
    <t>Se escuchó a los beneficiarios de la localidad de San Felipe Berriozabal del municipio de Felipe Carrillo Puerto en su propuesta de integrantes de comité, quedando éste integrado democráticamente</t>
  </si>
  <si>
    <t>Se escuchó a los beneficiarios de la localidad de Laguna Kana del municipio de Felipe Carrillo Puerto en su propuesta de integrantes de comité, quedando éste integrado democráticamente</t>
  </si>
  <si>
    <t>Se escuchó a los beneficiarios de la localidad de X-Pichil del municipio de Felipe Carrillo Puerto en su propuesta de integrantes de comité, quedando éste integrado democráticamente</t>
  </si>
  <si>
    <t>Se escuchó a los beneficiarios de la localidad de Kopchen del municipio de Felipe Carrillo Puerto en su propuesta de integrantes de comité, quedando éste integrado democráticamente</t>
  </si>
  <si>
    <t>Se escuchó a los beneficiarios de la localidad de Nuevo Israel del municipio de Felipe Carrillo Puerto en su propuesta de integrantes de comité, quedando éste integrado democráticamente</t>
  </si>
  <si>
    <t>Se escuchó a los beneficiarios de la localidad de Tabasco del municipio de Jose María Morelos en su propuesta de integrantes de comité,quedando éste integrado democráticamente</t>
  </si>
  <si>
    <t>Se escuchó a los beneficiarios de la localidad de San juan Oriente del municipio de Jose María Morelos en su propuesta de integrantes de comité, quedando éste integrado democráticamente</t>
  </si>
  <si>
    <t>Se escuchó a los beneficiarios de la localidad de Aguada la Presumida del municipio de Jose María Morelos en su propuesta de integrantes de comité, quedando éste integrado democráticamente</t>
  </si>
  <si>
    <t>Se escuchó a los beneficiarios de la localidad de La Carolina del municipio de Jose María Morelos en su propuesta de integrantes de comité, quedando éste integrado democráticamente</t>
  </si>
  <si>
    <t>Se escuchó a los beneficiarios de la localidad de El Martirio del municipio de Jose María Morelos en su propuesta de integrantes de comité, quedando éste integrado democráticamente</t>
  </si>
  <si>
    <t>Se escuchó a los beneficiarios de la localidad de Adolfo de la Huerta del municipio de Jose María Morelos en su propuesta de integrantes de comité, quedando éste integrado democráticamente</t>
  </si>
  <si>
    <t>Se escuchó a los beneficiarios de la localidad de Iturbide del municipio de Bacalar en su propuesta de integrantes de comité, quedando éste integrado democráticamente</t>
  </si>
  <si>
    <t>Se escuchó a los beneficiarios de la localidad de Avila Camacho del municipio de Bacalar en su propuesta de integrantes de comité, quedando éste integrado democráticamente</t>
  </si>
  <si>
    <t>Se escuchó a los beneficiarios de la localidad de Miguel Hidalgo y Costilla del municipio de Bacalar en su propuesta de integrantes de comité,quedando éste integrado democráticamente</t>
  </si>
  <si>
    <t>Se escuchó a los beneficiarios de la localidad de Valentin Gomez Farias  del municipio de Bacalar en su propuesta de integrantes de comité, quedando éste integrado democráticamente</t>
  </si>
  <si>
    <t>Se escuchó a los beneficiarios de la localidad de El Paraíso  del municipio de Bacalar en su propuesta de integrantes de comité, quedando éste integrado democráticamente</t>
  </si>
  <si>
    <t>Se escuchó a los beneficiarios de la localidad de La Ceiba del municipio de Bacalar en su propuesta de integrantes de comité, quedando éste integrado democráticamente</t>
  </si>
  <si>
    <t>Se escuchó a los beneficiarios de la localidad de Holbox del municipio de Lazaro Cardenas en su propuesta de integrantes de comité, quedando éste integrado democráticamente</t>
  </si>
  <si>
    <t>Se escuchó a los beneficiarios de la localidad de Playa del Carmen Sector Cielo del municipio de Solidaridad en su propuesta de integrantes de comité, quedando éste integrado democráticamente</t>
  </si>
  <si>
    <t>Se escuchó a los beneficiarios de la localidad de Chetumal Sector Comonfort del municipio de Othon P Blanco  en su propuesta de integrantes de comité, quedando éste integrado democráticamente</t>
  </si>
  <si>
    <t>Se escuchó a los beneficiarios de la localidad de Mahahual  del municipio de Othon P Blanco  en su propuesta de integrantes de comité, quedando éste integrado democráticamente</t>
  </si>
  <si>
    <t>Se escuchó a los beneficiarios de la localidad de Bacalar del municipio de Bacalar  en su propuesta de integrantes de comité, quedando éste integrado democráticamente</t>
  </si>
  <si>
    <t>Se escuchó a los beneficiarios de la localidad de Chetumal del municipio de Othon P Blanco  en su propuesta de integrantes de comité, quedando éste integrado democráticamente</t>
  </si>
  <si>
    <t>Se escuchó a los beneficiarios de la localidad de Playa del Carmen municipio de Solidaridad en su propuesta de integrantes de comité, quedando éste integrado democráticamente</t>
  </si>
  <si>
    <t>Se escuchó a los beneficiarios de la localidad de Chetumal municipio de Othón P Blanco en su propuesta de integrantes de comité, quedando éste integrado democráticamente</t>
  </si>
  <si>
    <t>Se escuchó a los beneficiarios de la localidad de Mahahual municipio de Othón P Blanco en su propuesta de integrantes de comité, quedando éste integrado democráticamente</t>
  </si>
  <si>
    <t>Se escuchó a los beneficiarios de la localidad de Bacalar municipio de Bacalar en su propuesta de integrantes de comité, quedando éste integrado democráticamente</t>
  </si>
  <si>
    <t>Se escuchó a los beneficiarios de la localidad de Miguel Alemán municipio de Bacalar en su propuesta de integrantes de comité, quedando éste integrado democráticamente</t>
  </si>
  <si>
    <t>Se escuchó a los beneficiarios de la localidad de Río Verde municipio de Bacalar en su propuesta de integrantes de comité, quedando éste integrado democráticamente</t>
  </si>
  <si>
    <t>Se escuchó a los beneficiarios de la localidad de Lazaro Cardenas del Río municipio de Bacalar en su propuesta de integrantes de comité, quedando éste integrado democráticamente</t>
  </si>
  <si>
    <t>Se escuchó a los beneficiarios de la localidad de Zamora municipio de Bacalar en su propuesta de integrantes de comité, quedando éste integrado democráticamente</t>
  </si>
  <si>
    <t>Se escuchó a los beneficiarios de la localidad de 18 de Marzo municipio de Bacalar en su propuesta de integrantes de comité, quedando éste integrado democráticamente</t>
  </si>
  <si>
    <t>Se escuchó a los beneficiarios de la localidad de Vallehermoso municipio de Bacalar en su propuesta de integrantes de comité, quedando éste integrado democráticamente</t>
  </si>
  <si>
    <t>Se escuchó a los beneficiarios de la localidad de Xul-ha municipio de Othon P. Blanco en su propuesta de integrantes de comité, quedando éste integrado democráticamente</t>
  </si>
  <si>
    <t>Se escuchó a los beneficiarios de la localidad de Dos Aguadas municipio de Othon P. Blanco en su propuesta de integrantes de comité, quedando éste integrado democráticamente</t>
  </si>
  <si>
    <t>Se escuchó a los beneficiarios de la localidad de Tomas Garrido municipio de Othon P. Blanco en su propuesta de integrantes de comité, quedando éste integrado democráticamente</t>
  </si>
  <si>
    <t>Se escuchó a los beneficiarios de la localidad de Tres Garantías municipio de Othon P. Blanco en su propuesta de integrantes de comité, quedando éste integrado democráticamente</t>
  </si>
  <si>
    <t>Se escuchó a los beneficiarios de la localidad de Revolución municipio de Othon P. Blanco en su propuesta de integrantes de comité, quedando éste integrado democráticamente</t>
  </si>
  <si>
    <t>Se escuchó a los beneficiarios de la localidad de Xul-ha municipio de Othón P. Blanco en su propuesta de integrantes de comité, quedando éste integrado democráticamente</t>
  </si>
  <si>
    <t>Se escuchó a los beneficiarios de la localidad de Tres Garantías municipio de Othón P. Blanco en su propuesta de integrantes de comité, quedando éste integrado democráticamente</t>
  </si>
  <si>
    <t>Se escuchó a los beneficiarios de la localidad de Chunyaxché del Municipio de Felipe Carrillo Puerto, en su propuesta de integrantes de comité, quedando éste integrado democráticamente</t>
  </si>
  <si>
    <t>Se escuchó a los beneficiarios de la localidad de José María Pino Suárez del municipio de Felipe Carrillo Puerto en su propuesta de integrantes de comité, quedando éste integrado democráticamente</t>
  </si>
  <si>
    <t>Se escuchó a los beneficiarios de la localidad de Naranjal Poniente del municipio de Felipe Carrillo Puerto en su propuesta de integrantes de comité, quedando éste integrado democráticamente</t>
  </si>
  <si>
    <t>https://drive.google.com/open?id=0B0pabp6_uB9UVzltekVPUThMZEk</t>
  </si>
  <si>
    <t>https://drive.google.com/open?id=0B0pabp6_uB9UN1UzMG94eW41cHc</t>
  </si>
  <si>
    <t>https://drive.google.com/open?id=0B0pabp6_uB9UMmFvVVAwc3RDMFU</t>
  </si>
  <si>
    <t>https://drive.google.com/open?id=0B0pabp6_uB9UeFgtdXQ0YzBIa00</t>
  </si>
  <si>
    <t>https://drive.google.com/open?id=0B0pabp6_uB9UNllqYlMwdldQaWs</t>
  </si>
  <si>
    <t>Se escuchó a los beneficiarios de la localidad de Playa del Carmen Sector Norponiente municipio de Solidaridad en su propuesta de integrantes de comité, quedando éste integrado democráticamente</t>
  </si>
  <si>
    <t>Se escuchó a los beneficiarios de la localidad de Playa del Carmen Cristo Rey municipio de Solidaridad en su propuesta de integrantes de comité, quedando éste integrado democráticamente</t>
  </si>
  <si>
    <t>Se escuchó a los beneficiarios de la localidad de Playa del Carmen Sector Cristo Rey municipio de Solidaridad en su propuesta de integrantes de comité, quedando éste integrado democráticamente</t>
  </si>
  <si>
    <t>https://drive.google.com/open?id=0B0pabp6_uB9USllpODhkekd0VG8</t>
  </si>
  <si>
    <t>https://drive.google.com/open?id=0B0pabp6_uB9UVHVZVUVPUlpyWXc</t>
  </si>
  <si>
    <t>https://drive.google.com/open?id=0B0pabp6_uB9UVjFUaW1LQkkxMGc</t>
  </si>
  <si>
    <t>https://drive.google.com/open?id=0B0pabp6_uB9UeUFQVGlyMy10UjA</t>
  </si>
  <si>
    <t>https://drive.google.com/open?id=0B0pabp6_uB9UOEV3OXpWcEpkejA</t>
  </si>
  <si>
    <t>https://drive.google.com/open?id=0B0pabp6_uB9UUWxnNl9FcmNyVkE</t>
  </si>
  <si>
    <t>Se escuchó a los beneficiarios de la localidad de Nuevo Valladolid del Municipio de Lázaro Cárdenas en su propuesta de integrantes de comité, quedando éste integrado democráticamente</t>
  </si>
  <si>
    <t>Se escuchó a los beneficiarios de la localidad de Santo Domingo del Municipio de Lázaro Cárdenas en su propuesta de integrantes de comité, quedando éste integrado democráticamente</t>
  </si>
  <si>
    <t>Se escuchó a los beneficiarios de la localidad de San Román del Municipio de Lázaro Cárdenas en su propuesta de integrantes de comité, quedando éste integrado democráticamente</t>
  </si>
  <si>
    <t>Se escuchó a los beneficiarios de la localidad de El Naranjal del Municipio de Lázaro Cárdenas en su propuesta de integrantes de comité, quedando éste integrado democráticamente</t>
  </si>
  <si>
    <t>Se escuchó a los beneficiarios de la localidad de San  Cosme del Municipio de Lázaro Cárdenas en su propuesta de integrantes de comité, quedando éste integrado democráticamente</t>
  </si>
  <si>
    <t>Se escuchó a los beneficiarios de la localidad de San  Francisco del Municipio de Lázaro Cárdenas en su propuesta de integrantes de comité, quedando éste integrado democráticamente</t>
  </si>
  <si>
    <t>Se escuchó a los beneficiarios de la localidad de San  Lorenzo del Municipio de Lázaro Cárdenas en su propuesta de integrantes de comité, quedando éste integrado democráticamente</t>
  </si>
  <si>
    <t>Se escuchó a los beneficiarios de la localidad de Juárez del Municipio de Lázaro Cárdenas en su propuesta de integrantes de comité, quedando éste integrado democráticamente</t>
  </si>
  <si>
    <t>Se escuchó a los beneficiarios de la localidad de Delirios del Municipio de Lázaro Cárdenas en su propuesta de integrantes de comité, quedando éste integrado democráticamente</t>
  </si>
  <si>
    <t>Se escuchó a los beneficiarios de la localidad de Tres Marías del Municipio de Lázaro Cárdenas en su propuesta de integrantes de comité, quedando éste integrado democráticamente</t>
  </si>
  <si>
    <t>Se escuchó a los beneficiarios de la localidad de San Martiniano del Municipio de Lázaro Cárdenas en su propuesta de integrantes de comité, quedando éste integrado democráticamente</t>
  </si>
  <si>
    <t>Se escuchó a los beneficiarios de la localidad de Héroes de Nacozari del Municipio de Lázaro Cárdenas en su propuesta de integrantes de comité, quedando éste integrado democráticamente</t>
  </si>
  <si>
    <t>Se escuchó a los beneficiarios de la localidad de San Antonio del Municipio de Lázaro Cárdenas en su propuesta de integrantes de comité, quedando éste integrado democráticamente</t>
  </si>
  <si>
    <t>Se escuchó a los beneficiarios de la localidad de Nuevo Durango del Municipio de Lázaro Cárdenas en su propuesta de integrantes de comité, quedando éste integrado democráticamente</t>
  </si>
  <si>
    <t>Se escuchó a los beneficiarios de la localidad de Santa Rosa Segundo del Municipio de Felipe Carrillo Puerto en su propuesta de integrantes de comité, quedando éste integrado democráticamente</t>
  </si>
  <si>
    <t>Se escuchó a los beneficiarios de la localidad de Kampokolche del Municipio de Felipe Carrillo Puerto en su propuesta de integrantes de comité, lquedando éste integrado democráticamente</t>
  </si>
  <si>
    <t>Se escuchó a los beneficiarios de la localidad de Hobompich del Municipio de Felipe Carrillo Puerto en su propuesta de integrantes de comité,quedando éste integrado democráticamente</t>
  </si>
  <si>
    <t>Se escuchó a los beneficiarios de la localidad de Dzulá del Municipio de Felipe Carrillo Puerto en su propuesta de integrantes de comité, quedando éste integrado democráticamente</t>
  </si>
  <si>
    <t>Se escuchó a los beneficiarios de la localidad de Chunhuhub del Municipio de Felipe Carrillo Puerto en su propuesta de integrantes de comité, quedando éste integrado democráticamente</t>
  </si>
  <si>
    <t>Se escuchó a los beneficiarios de la localidad de Presidente Juarez del Municipio de Felipe Carrillo Puerto en su propuesta de integrantes de comité, quedando éste integrado democráticamente</t>
  </si>
  <si>
    <t>Se escuchó a los beneficiarios de la localidad de Mixtequilla del Municipio de Felipe Carrillo Puerto en su propuesta de integrantes de comité, quedando éste integrado democráticamente</t>
  </si>
  <si>
    <t>Se escuchó a los beneficiarios de la localidad de Chancá de Repente del Municipio de Felipe Carrillo Puerto en su propuesta de integrantes de comité, quedando éste integrado democráticamente</t>
  </si>
  <si>
    <t>Se escuchó a los beneficiarios de la localidad de X Hazil Sur del Municipio de Felipe Carrillo Puerto en su propuesta de integrantes de comité, quedando éste integrado democráticamente</t>
  </si>
  <si>
    <t>Se escuchó a los beneficiarios de la localidad de Trapich del Municipio de Felipe Carrillo Puerto en su propuesta de integrantes de comité, quedando éste integrado democráticamente</t>
  </si>
  <si>
    <t>Se escuchó a los beneficiarios de la localidad de San Antonio Nuevo del Municipio de Felipe Carrillo Puerto en su propuesta de integrantes de comité, quedando éste integrado democráticamente</t>
  </si>
  <si>
    <t>Se escuchó a los beneficiarios de la localidad de Tabi del Municipio de Felipe Carrillo Puerto en su propuesta de integrantes de comité, quedando éste integrado democráticamente</t>
  </si>
  <si>
    <t>Se escuchó a los beneficiarios de la localidad de Kankabdzonot del Municipio de Felipe Carrillo Puerto en su propuesta de integrantes de comité, quedando éste integrado democráticamente</t>
  </si>
  <si>
    <t>Se escuchó a los beneficiarios de la localidad de Yodzonot Chico del Municipio de Felipe Carrillo Puerto en su propuesta de integrantes de comité, quedando éste integrado democráticamente</t>
  </si>
  <si>
    <t>Se escuchó a los beneficiarios de la localidad de Polinkin del Municipio de Felipe Carrillo Puerto en su propuesta de integrantes de comité,quedando éste integrado democráticamente</t>
  </si>
  <si>
    <t>Se escuchó a los beneficiarios de la localidad de Xcabil del Municipio de José María Morelos en su propuesta de integrantes de comité, quedando éste integrado democráticamente</t>
  </si>
  <si>
    <t>Se escuchó a los beneficiarios de la localidad de X-Querol del Municipio de José María Morelos en su propuesta de integrantes de comité, quedando éste integrado democráticamente</t>
  </si>
  <si>
    <t>Se escuchó a los beneficiarios de la localidad de San Juan Oriente del Municipio de José María Morelos en su propuesta de integrantes de comité, quedando éste integrado democráticamente</t>
  </si>
  <si>
    <t>Se escuchó a los beneficiarios de la localidad de Kantemo del Municipio de José María Morelos en su propuesta de integrantes de comité, quedando éste integrado democráticamente</t>
  </si>
  <si>
    <t>Se escuchó a los beneficiarios de la localidad de Xnoh Cruz del Municipio de José María Morelos en su propuesta de integrantes de comité, quedando éste integrado democráticamente</t>
  </si>
  <si>
    <t>Se escuchó a los beneficiarios de la localidad de Othón P Blanco del Municipio de José María Morelos en su propuesta de integrantes de comité, quedando éste integrado democráticamente</t>
  </si>
  <si>
    <t>Se escuchó a los beneficiarios de la localidad de San Felipe Segundo del Municipio de José María Morelos en su propuesta de integrantes de comité, quedando éste integrado democráticamente</t>
  </si>
  <si>
    <t>Se escuchó a los beneficiarios de la localidad de El Triunfo del Municipio de José María Morelos en su propuesta de integrantes de comité, quedando éste integrado democráticamente</t>
  </si>
  <si>
    <t>Se escuchó a los beneficiarios de la localidad de Venustiano Carranza del Municipio de José María Morelos en su propuesta de integrantes de comité, quedando éste integrado democráticamente</t>
  </si>
  <si>
    <t>Se escuchó a los beneficiarios de la localidad de Saban del Municipio de José María Morelos en su propuesta de integrantes de comité, quedando éste integrado democráticamente</t>
  </si>
  <si>
    <t>Se escuchó a los beneficiarios de la localidad de Sabana San Francisco del Municipio de José María Morelos en su propuesta de integrantes de comité, quedando éste integrado democráticamente</t>
  </si>
  <si>
    <t>Se escuchó a los beneficiarios de la localidad de La Carolina del Municipio de José María Morelos en su propuesta de integrantes de comité,quedando éste integrado democráticamente</t>
  </si>
  <si>
    <t>Se escuchó a los beneficiarios de la localidad de Cafetal Grande del Municipio de José María Morelos en su propuesta de integrantes de comité, quedando éste integrado democráticamente</t>
  </si>
  <si>
    <t>Se escuchó a los beneficiarios de la localidad de Cafetal ito del Municipio de José María Morelos en su propuesta de integrantes de comité, quedando éste integrado democráticamente</t>
  </si>
  <si>
    <t>Se escuchó a los beneficiarios de la localidad de Benito Juarez del Municipio de José María Morelos en su propuesta de integrantes de comité, quedando éste integrado democráticamente</t>
  </si>
  <si>
    <t>Se escuchó a los beneficiarios de la localidad de Cinco de Mayo del Municipio de Othón P. Blanco en su propuesta de integrantes de comité, quedando éste integrado democráticamente</t>
  </si>
  <si>
    <t>Se escuchó a los beneficiarios de la localidad de Nuevo Caanan del Municipio de Othón P. Blanco en su propuesta de integrantes de comité, quedando éste integrado democráticamente</t>
  </si>
  <si>
    <t>Se escuchó a los beneficiarios de la localidad de Cozumel del Municipio de Cozumel en su propuesta de integrantes de comité, quedando éste integrado democráticamente</t>
  </si>
  <si>
    <t>Se escuchó a los beneficiarios de la localidad de Tres Reyes del Municipio de Lázaro Cárdenas en su propuesta de integrantes de comité, quedando éste integrado democráticamente</t>
  </si>
  <si>
    <t>https://drive.google.com/open?id=0B0pabp6_uB9URzd6WlZzM2thOEU</t>
  </si>
  <si>
    <t>Se escuchó a los beneficiarios de la localidad de Monte Olivo del Municipio de Bacalar en su propuesta de integrantes de comité, quedando éste integrado democráticamente</t>
  </si>
  <si>
    <t>Información del Segundo Trimestre 2017</t>
  </si>
  <si>
    <t>https://drive.google.com/open?id=0B0pabp6_uB9Ub0FibGQtRVJkc2c</t>
  </si>
  <si>
    <t>https://drive.google.com/open?id=0B0pabp6_uB9UcnZMdmZiS3pVUDg</t>
  </si>
  <si>
    <t>https://drive.google.com/open?id=0B0pabp6_uB9UYjZ5OWRhNzRoVTQ</t>
  </si>
  <si>
    <t>https://drive.google.com/open?id=0B0pabp6_uB9UM1hDY0tmXzJlSlE</t>
  </si>
  <si>
    <t>https://drive.google.com/open?id=0B0pabp6_uB9UQVBaVVlsNEhtZms</t>
  </si>
  <si>
    <t>https://drive.google.com/open?id=0B0pabp6_uB9UTTAxMHJoVUFIWGc</t>
  </si>
  <si>
    <t>https://drive.google.com/open?id=0B0pabp6_uB9UR0NPLXJIRGV5RDg</t>
  </si>
  <si>
    <t>https://drive.google.com/open?id=0B0pabp6_uB9UNmR1TF9KTmREdUE</t>
  </si>
  <si>
    <t>https://drive.google.com/open?id=0B0pabp6_uB9UVjNMbjhMRFZuNlk</t>
  </si>
  <si>
    <t>https://drive.google.com/open?id=0B0pabp6_uB9UMmw0bU4wMl8yWkE</t>
  </si>
  <si>
    <t>https://drive.google.com/open?id=0B0pabp6_uB9UVXRiU28xdWpocEk</t>
  </si>
  <si>
    <t>https://drive.google.com/open?id=0B0pabp6_uB9UYks1R0VoOVpNX28</t>
  </si>
  <si>
    <t>https://drive.google.com/open?id=0B0pabp6_uB9Udmt2bU0tMzFYVmM</t>
  </si>
  <si>
    <t>https://drive.google.com/open?id=0B0pabp6_uB9UUHEtMG1WODVkaGs</t>
  </si>
  <si>
    <t>https://drive.google.com/open?id=0B0pabp6_uB9UenFGelBFNWU5aUk</t>
  </si>
  <si>
    <t>https://drive.google.com/open?id=0B0pabp6_uB9UZko5Z0Y3RnQ2WjQ</t>
  </si>
  <si>
    <t>https://drive.google.com/open?id=0B0pabp6_uB9UQXZjY1oxc25GUFU</t>
  </si>
  <si>
    <t>https://drive.google.com/open?id=0B0pabp6_uB9UVWRVbkh3cXFFMG8</t>
  </si>
  <si>
    <t>https://drive.google.com/open?id=0B0pabp6_uB9UdDlNVklGejBpTjg</t>
  </si>
  <si>
    <t>Se escuchó a los beneficiarios de la localidad de Juarez del Municipio de Lázaro Cárdenas en su propuesta de integrantes de comité, quedando éste integrado democráticamente</t>
  </si>
  <si>
    <t>Se escuchó a los beneficiarios de la localidad de Polinkin del Municipio de Felipe Carrillo Puerto en su propuesta de integrantes de comité, quedando éste integrado democráticamente</t>
  </si>
  <si>
    <t>Se escuchó a los beneficiarios de la localidad de San Isidro La Laguna del Municipio de Bacalar en su propuesta de integrantes de comité,quedando éste integrado democráticamente</t>
  </si>
  <si>
    <t>Se escuchó a los beneficiarios de la localidad de Caobas del Municipio de Othón P. Blanco en su propuesta de integrantes de comité,quedando éste integrado democráticamente</t>
  </si>
  <si>
    <t>Se escuchó a los beneficiarios de la localidad de San Antonio Soda del Municipio de Othón P. Blanco en su propuesta de integrantes de comité, quedando éste integrado democráticamente</t>
  </si>
  <si>
    <t>Se escuchó a los beneficiarios de la localidad de Nuevo Becar del Municipio de Othón P. Blanco en su propuesta de integrantes de comité, quedando éste integrado democráticamente</t>
  </si>
  <si>
    <t>Se escuchó a los beneficiarios de la localidad de Veracruz del Municipio de Othón P. Blanco en su propuesta de integrantes de comité, quedando éste integrado democráticamente</t>
  </si>
  <si>
    <t>Se escuchó a los beneficiarios de la localidad de Laguna Guerrero del Municipio de Othón P. Blanco en su propuesta de integrantes de comité, quedando éste integrado democráticamente</t>
  </si>
  <si>
    <t>Se escuchó a los beneficiarios de la localidad de Chetumal (sector alto vacío)  del Municipio de  Othón P. Blanco en su propuesta de integrantes de comité, quedando éste integrado democráticamente</t>
  </si>
  <si>
    <t>Se escuchó a los beneficiarios de la localidad de Chetumal (obra colectores)  del Municipio de  Othón P. Blanco en su propuesta de integrantes de comité, quedando éste integrado democráticamente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</si>
</sst>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5" fillId="0" borderId="0" xfId="1" applyAlignme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wrapText="1"/>
    </xf>
    <xf numFmtId="14" fontId="4" fillId="0" borderId="0" xfId="0" applyNumberFormat="1" applyFont="1" applyFill="1" applyProtection="1"/>
    <xf numFmtId="14" fontId="0" fillId="0" borderId="0" xfId="0" applyNumberFormat="1" applyFill="1" applyAlignment="1" applyProtection="1">
      <alignment horizontal="left"/>
    </xf>
    <xf numFmtId="0" fontId="6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7%202do%20trime/2016%20pnt/Formato%20Mecanismos%20de%20participaci&#243;n%20ciudadana%20%202016%20PTrab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7%202do%20trime/2016%20pnt/70.37.%20Formato%20Mecanismos%20de%20participaci&#243;n%20ciudadana%20Direcci&#243;n%20de%20Participaci&#243;n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6098"/>
      <sheetName val="hidden_Tabla_2060981"/>
      <sheetName val="hidden_Tabla_2060982"/>
      <sheetName val="hidden_Tabla_2060983"/>
      <sheetName val="Hoja1"/>
    </sheetNames>
    <sheetDataSet>
      <sheetData sheetId="0" refreshError="1"/>
      <sheetData sheetId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0pabp6_uB9UekdzS3RuNnBMS1E" TargetMode="External"/><Relationship Id="rId117" Type="http://schemas.openxmlformats.org/officeDocument/2006/relationships/hyperlink" Target="https://drive.google.com/open?id=0B0pabp6_uB9UVXRiU28xdWpocEk" TargetMode="External"/><Relationship Id="rId21" Type="http://schemas.openxmlformats.org/officeDocument/2006/relationships/hyperlink" Target="https://drive.google.com/open?id=0B0pabp6_uB9URWJmbmg4eVpsVW8" TargetMode="External"/><Relationship Id="rId42" Type="http://schemas.openxmlformats.org/officeDocument/2006/relationships/hyperlink" Target="https://drive.google.com/open?id=0B0pabp6_uB9UOFlWc0dXbnBXY0U" TargetMode="External"/><Relationship Id="rId47" Type="http://schemas.openxmlformats.org/officeDocument/2006/relationships/hyperlink" Target="https://drive.google.com/open?id=0B0pabp6_uB9UeVFJQjB1OXZYeDQ" TargetMode="External"/><Relationship Id="rId63" Type="http://schemas.openxmlformats.org/officeDocument/2006/relationships/hyperlink" Target="https://drive.google.com/open?id=0B0pabp6_uB9USllpODhkekd0VG8" TargetMode="External"/><Relationship Id="rId68" Type="http://schemas.openxmlformats.org/officeDocument/2006/relationships/hyperlink" Target="https://drive.google.com/open?id=0B0pabp6_uB9USllpODhkekd0VG8" TargetMode="External"/><Relationship Id="rId84" Type="http://schemas.openxmlformats.org/officeDocument/2006/relationships/hyperlink" Target="https://drive.google.com/open?id=0B0pabp6_uB9UVHVZVUVPUlpyWXc" TargetMode="External"/><Relationship Id="rId89" Type="http://schemas.openxmlformats.org/officeDocument/2006/relationships/hyperlink" Target="https://drive.google.com/open?id=0B0pabp6_uB9UVjFUaW1LQkkxMGc" TargetMode="External"/><Relationship Id="rId112" Type="http://schemas.openxmlformats.org/officeDocument/2006/relationships/hyperlink" Target="https://drive.google.com/open?id=0B0pabp6_uB9UTTAxMHJoVUFIWGc" TargetMode="External"/><Relationship Id="rId16" Type="http://schemas.openxmlformats.org/officeDocument/2006/relationships/hyperlink" Target="https://drive.google.com/open?id=0B0pabp6_uB9UR0ZjczNTc1U3TmM" TargetMode="External"/><Relationship Id="rId107" Type="http://schemas.openxmlformats.org/officeDocument/2006/relationships/hyperlink" Target="https://drive.google.com/open?id=0B0pabp6_uB9Ub0FibGQtRVJkc2c" TargetMode="External"/><Relationship Id="rId11" Type="http://schemas.openxmlformats.org/officeDocument/2006/relationships/hyperlink" Target="https://drive.google.com/open?id=0B0pabp6_uB9US2ZjcVhmR2Vxa2c" TargetMode="External"/><Relationship Id="rId32" Type="http://schemas.openxmlformats.org/officeDocument/2006/relationships/hyperlink" Target="https://drive.google.com/open?id=0B0pabp6_uB9UbGNCNXp3QVN4S1E" TargetMode="External"/><Relationship Id="rId37" Type="http://schemas.openxmlformats.org/officeDocument/2006/relationships/hyperlink" Target="https://drive.google.com/open?id=0B0pabp6_uB9UZS1Nb0doVUZqOUk" TargetMode="External"/><Relationship Id="rId53" Type="http://schemas.openxmlformats.org/officeDocument/2006/relationships/hyperlink" Target="https://drive.google.com/open?id=0B0pabp6_uB9UMmFvVVAwc3RDMFU" TargetMode="External"/><Relationship Id="rId58" Type="http://schemas.openxmlformats.org/officeDocument/2006/relationships/hyperlink" Target="https://drive.google.com/open?id=0B0pabp6_uB9USllpODhkekd0VG8" TargetMode="External"/><Relationship Id="rId74" Type="http://schemas.openxmlformats.org/officeDocument/2006/relationships/hyperlink" Target="https://drive.google.com/open?id=0B0pabp6_uB9UVHVZVUVPUlpyWXc" TargetMode="External"/><Relationship Id="rId79" Type="http://schemas.openxmlformats.org/officeDocument/2006/relationships/hyperlink" Target="https://drive.google.com/open?id=0B0pabp6_uB9UVHVZVUVPUlpyWXc" TargetMode="External"/><Relationship Id="rId102" Type="http://schemas.openxmlformats.org/officeDocument/2006/relationships/hyperlink" Target="https://drive.google.com/open?id=0B0pabp6_uB9UVjFUaW1LQkkxMGc" TargetMode="External"/><Relationship Id="rId123" Type="http://schemas.openxmlformats.org/officeDocument/2006/relationships/hyperlink" Target="https://drive.google.com/open?id=0B0pabp6_uB9UQXZjY1oxc25GUFU" TargetMode="External"/><Relationship Id="rId5" Type="http://schemas.openxmlformats.org/officeDocument/2006/relationships/hyperlink" Target="https://drive.google.com/open?id=0B0pabp6_uB9UQUF0OGFyM3dtV0E" TargetMode="External"/><Relationship Id="rId61" Type="http://schemas.openxmlformats.org/officeDocument/2006/relationships/hyperlink" Target="https://drive.google.com/open?id=0B0pabp6_uB9USllpODhkekd0VG8" TargetMode="External"/><Relationship Id="rId82" Type="http://schemas.openxmlformats.org/officeDocument/2006/relationships/hyperlink" Target="https://drive.google.com/open?id=0B0pabp6_uB9UVHVZVUVPUlpyWXc" TargetMode="External"/><Relationship Id="rId90" Type="http://schemas.openxmlformats.org/officeDocument/2006/relationships/hyperlink" Target="https://drive.google.com/open?id=0B0pabp6_uB9UVjFUaW1LQkkxMGc" TargetMode="External"/><Relationship Id="rId95" Type="http://schemas.openxmlformats.org/officeDocument/2006/relationships/hyperlink" Target="https://drive.google.com/open?id=0B0pabp6_uB9UVjFUaW1LQkkxMGc" TargetMode="External"/><Relationship Id="rId19" Type="http://schemas.openxmlformats.org/officeDocument/2006/relationships/hyperlink" Target="https://drive.google.com/open?id=0B0pabp6_uB9USmstZzZ5aWNZQ0E" TargetMode="External"/><Relationship Id="rId14" Type="http://schemas.openxmlformats.org/officeDocument/2006/relationships/hyperlink" Target="https://drive.google.com/open?id=0B0pabp6_uB9UX014bzBjamtKUUU" TargetMode="External"/><Relationship Id="rId22" Type="http://schemas.openxmlformats.org/officeDocument/2006/relationships/hyperlink" Target="https://drive.google.com/open?id=0B0pabp6_uB9UOVhDcFg5LXZOQms" TargetMode="External"/><Relationship Id="rId27" Type="http://schemas.openxmlformats.org/officeDocument/2006/relationships/hyperlink" Target="https://drive.google.com/open?id=0B0pabp6_uB9URUYzU2U5akJIajQ" TargetMode="External"/><Relationship Id="rId30" Type="http://schemas.openxmlformats.org/officeDocument/2006/relationships/hyperlink" Target="https://drive.google.com/open?id=0B0pabp6_uB9UcXZwcUFUdnR0NXM" TargetMode="External"/><Relationship Id="rId35" Type="http://schemas.openxmlformats.org/officeDocument/2006/relationships/hyperlink" Target="https://drive.google.com/open?id=0B0pabp6_uB9URjVTU2FkamNnUnM" TargetMode="External"/><Relationship Id="rId43" Type="http://schemas.openxmlformats.org/officeDocument/2006/relationships/hyperlink" Target="https://drive.google.com/open?id=0B0pabp6_uB9USzc4enoyV0FNSzQ" TargetMode="External"/><Relationship Id="rId48" Type="http://schemas.openxmlformats.org/officeDocument/2006/relationships/hyperlink" Target="https://drive.google.com/open?id=0B0pabp6_uB9UczVCR0VoWU5iNTQ" TargetMode="External"/><Relationship Id="rId56" Type="http://schemas.openxmlformats.org/officeDocument/2006/relationships/hyperlink" Target="https://drive.google.com/open?id=0B0pabp6_uB9USllpODhkekd0VG8" TargetMode="External"/><Relationship Id="rId64" Type="http://schemas.openxmlformats.org/officeDocument/2006/relationships/hyperlink" Target="https://drive.google.com/open?id=0B0pabp6_uB9USllpODhkekd0VG8" TargetMode="External"/><Relationship Id="rId69" Type="http://schemas.openxmlformats.org/officeDocument/2006/relationships/hyperlink" Target="https://drive.google.com/open?id=0B0pabp6_uB9USllpODhkekd0VG8" TargetMode="External"/><Relationship Id="rId77" Type="http://schemas.openxmlformats.org/officeDocument/2006/relationships/hyperlink" Target="https://drive.google.com/open?id=0B0pabp6_uB9UVHVZVUVPUlpyWXc" TargetMode="External"/><Relationship Id="rId100" Type="http://schemas.openxmlformats.org/officeDocument/2006/relationships/hyperlink" Target="https://drive.google.com/open?id=0B0pabp6_uB9UVjFUaW1LQkkxMGc" TargetMode="External"/><Relationship Id="rId105" Type="http://schemas.openxmlformats.org/officeDocument/2006/relationships/hyperlink" Target="https://drive.google.com/open?id=0B0pabp6_uB9UUWxnNl9FcmNyVkE" TargetMode="External"/><Relationship Id="rId113" Type="http://schemas.openxmlformats.org/officeDocument/2006/relationships/hyperlink" Target="https://drive.google.com/open?id=0B0pabp6_uB9UR0NPLXJIRGV5RDg" TargetMode="External"/><Relationship Id="rId118" Type="http://schemas.openxmlformats.org/officeDocument/2006/relationships/hyperlink" Target="https://drive.google.com/open?id=0B0pabp6_uB9UYks1R0VoOVpNX28" TargetMode="External"/><Relationship Id="rId8" Type="http://schemas.openxmlformats.org/officeDocument/2006/relationships/hyperlink" Target="https://drive.google.com/open?id=0B0pabp6_uB9UTm5nMFRqYzItdEk" TargetMode="External"/><Relationship Id="rId51" Type="http://schemas.openxmlformats.org/officeDocument/2006/relationships/hyperlink" Target="https://drive.google.com/open?id=0B0pabp6_uB9UVzltekVPUThMZEk" TargetMode="External"/><Relationship Id="rId72" Type="http://schemas.openxmlformats.org/officeDocument/2006/relationships/hyperlink" Target="https://drive.google.com/open?id=0B0pabp6_uB9UVHVZVUVPUlpyWXc" TargetMode="External"/><Relationship Id="rId80" Type="http://schemas.openxmlformats.org/officeDocument/2006/relationships/hyperlink" Target="https://drive.google.com/open?id=0B0pabp6_uB9UVHVZVUVPUlpyWXc" TargetMode="External"/><Relationship Id="rId85" Type="http://schemas.openxmlformats.org/officeDocument/2006/relationships/hyperlink" Target="https://drive.google.com/open?id=0B0pabp6_uB9UVHVZVUVPUlpyWXc" TargetMode="External"/><Relationship Id="rId93" Type="http://schemas.openxmlformats.org/officeDocument/2006/relationships/hyperlink" Target="https://drive.google.com/open?id=0B0pabp6_uB9UVjFUaW1LQkkxMGc" TargetMode="External"/><Relationship Id="rId98" Type="http://schemas.openxmlformats.org/officeDocument/2006/relationships/hyperlink" Target="https://drive.google.com/open?id=0B0pabp6_uB9UVjFUaW1LQkkxMGc" TargetMode="External"/><Relationship Id="rId121" Type="http://schemas.openxmlformats.org/officeDocument/2006/relationships/hyperlink" Target="https://drive.google.com/open?id=0B0pabp6_uB9UenFGelBFNWU5aUk" TargetMode="External"/><Relationship Id="rId3" Type="http://schemas.openxmlformats.org/officeDocument/2006/relationships/hyperlink" Target="https://drive.google.com/open?id=0B0pabp6_uB9UaDVSaExjbWZYTTA" TargetMode="External"/><Relationship Id="rId12" Type="http://schemas.openxmlformats.org/officeDocument/2006/relationships/hyperlink" Target="https://drive.google.com/open?id=0B0pabp6_uB9UMW5tLThFYVZVeFE" TargetMode="External"/><Relationship Id="rId17" Type="http://schemas.openxmlformats.org/officeDocument/2006/relationships/hyperlink" Target="https://drive.google.com/open?id=0B0pabp6_uB9UQzhIbzBDTTZ0QmM" TargetMode="External"/><Relationship Id="rId25" Type="http://schemas.openxmlformats.org/officeDocument/2006/relationships/hyperlink" Target="https://drive.google.com/open?id=0B0pabp6_uB9UNTdfWXZnTkFxNkE" TargetMode="External"/><Relationship Id="rId33" Type="http://schemas.openxmlformats.org/officeDocument/2006/relationships/hyperlink" Target="https://drive.google.com/open?id=0B0pabp6_uB9UYkRnRHpKRnJPdUE" TargetMode="External"/><Relationship Id="rId38" Type="http://schemas.openxmlformats.org/officeDocument/2006/relationships/hyperlink" Target="https://drive.google.com/open?id=0B0pabp6_uB9USXJ1STdyR2ZmcTg" TargetMode="External"/><Relationship Id="rId46" Type="http://schemas.openxmlformats.org/officeDocument/2006/relationships/hyperlink" Target="https://drive.google.com/open?id=0B0pabp6_uB9UeXdHOTdVaEJ5NUU" TargetMode="External"/><Relationship Id="rId59" Type="http://schemas.openxmlformats.org/officeDocument/2006/relationships/hyperlink" Target="https://drive.google.com/open?id=0B0pabp6_uB9USllpODhkekd0VG8" TargetMode="External"/><Relationship Id="rId67" Type="http://schemas.openxmlformats.org/officeDocument/2006/relationships/hyperlink" Target="https://drive.google.com/open?id=0B0pabp6_uB9USllpODhkekd0VG8" TargetMode="External"/><Relationship Id="rId103" Type="http://schemas.openxmlformats.org/officeDocument/2006/relationships/hyperlink" Target="https://drive.google.com/open?id=0B0pabp6_uB9UeUFQVGlyMy10UjA" TargetMode="External"/><Relationship Id="rId108" Type="http://schemas.openxmlformats.org/officeDocument/2006/relationships/hyperlink" Target="https://drive.google.com/open?id=0B0pabp6_uB9UcnZMdmZiS3pVUDg" TargetMode="External"/><Relationship Id="rId116" Type="http://schemas.openxmlformats.org/officeDocument/2006/relationships/hyperlink" Target="https://drive.google.com/open?id=0B0pabp6_uB9UMmw0bU4wMl8yWkE" TargetMode="External"/><Relationship Id="rId124" Type="http://schemas.openxmlformats.org/officeDocument/2006/relationships/hyperlink" Target="https://drive.google.com/open?id=0B0pabp6_uB9UVWRVbkh3cXFFMG8" TargetMode="External"/><Relationship Id="rId20" Type="http://schemas.openxmlformats.org/officeDocument/2006/relationships/hyperlink" Target="https://drive.google.com/open?id=0B0pabp6_uB9UamYtRVFfU2RLZm8" TargetMode="External"/><Relationship Id="rId41" Type="http://schemas.openxmlformats.org/officeDocument/2006/relationships/hyperlink" Target="https://drive.google.com/open?id=0B0pabp6_uB9UQUNuVk9OWWdfUlk" TargetMode="External"/><Relationship Id="rId54" Type="http://schemas.openxmlformats.org/officeDocument/2006/relationships/hyperlink" Target="https://drive.google.com/open?id=0B0pabp6_uB9UeFgtdXQ0YzBIa00" TargetMode="External"/><Relationship Id="rId62" Type="http://schemas.openxmlformats.org/officeDocument/2006/relationships/hyperlink" Target="https://drive.google.com/open?id=0B0pabp6_uB9USllpODhkekd0VG8" TargetMode="External"/><Relationship Id="rId70" Type="http://schemas.openxmlformats.org/officeDocument/2006/relationships/hyperlink" Target="https://drive.google.com/open?id=0B0pabp6_uB9USllpODhkekd0VG8" TargetMode="External"/><Relationship Id="rId75" Type="http://schemas.openxmlformats.org/officeDocument/2006/relationships/hyperlink" Target="https://drive.google.com/open?id=0B0pabp6_uB9UVHVZVUVPUlpyWXc" TargetMode="External"/><Relationship Id="rId83" Type="http://schemas.openxmlformats.org/officeDocument/2006/relationships/hyperlink" Target="https://drive.google.com/open?id=0B0pabp6_uB9UVHVZVUVPUlpyWXc" TargetMode="External"/><Relationship Id="rId88" Type="http://schemas.openxmlformats.org/officeDocument/2006/relationships/hyperlink" Target="https://drive.google.com/open?id=0B0pabp6_uB9UVjFUaW1LQkkxMGc" TargetMode="External"/><Relationship Id="rId91" Type="http://schemas.openxmlformats.org/officeDocument/2006/relationships/hyperlink" Target="https://drive.google.com/open?id=0B0pabp6_uB9UVjFUaW1LQkkxMGc" TargetMode="External"/><Relationship Id="rId96" Type="http://schemas.openxmlformats.org/officeDocument/2006/relationships/hyperlink" Target="https://drive.google.com/open?id=0B0pabp6_uB9UVjFUaW1LQkkxMGc" TargetMode="External"/><Relationship Id="rId111" Type="http://schemas.openxmlformats.org/officeDocument/2006/relationships/hyperlink" Target="https://drive.google.com/open?id=0B0pabp6_uB9UQVBaVVlsNEhtZms" TargetMode="External"/><Relationship Id="rId1" Type="http://schemas.openxmlformats.org/officeDocument/2006/relationships/hyperlink" Target="https://drive.google.com/open?id=0B0pabp6_uB9URlNJbDgwZ1hrLTA" TargetMode="External"/><Relationship Id="rId6" Type="http://schemas.openxmlformats.org/officeDocument/2006/relationships/hyperlink" Target="https://drive.google.com/open?id=0B0pabp6_uB9UN2ZPaGtXYVp0Wkk" TargetMode="External"/><Relationship Id="rId15" Type="http://schemas.openxmlformats.org/officeDocument/2006/relationships/hyperlink" Target="https://drive.google.com/open?id=0B0pabp6_uB9UMmQ5bGhSZjh6NjA" TargetMode="External"/><Relationship Id="rId23" Type="http://schemas.openxmlformats.org/officeDocument/2006/relationships/hyperlink" Target="https://drive.google.com/open?id=0B0pabp6_uB9UTHdLLXVEdzZqR3c" TargetMode="External"/><Relationship Id="rId28" Type="http://schemas.openxmlformats.org/officeDocument/2006/relationships/hyperlink" Target="https://drive.google.com/open?id=0B0pabp6_uB9UV1psZHktZFBfV1E" TargetMode="External"/><Relationship Id="rId36" Type="http://schemas.openxmlformats.org/officeDocument/2006/relationships/hyperlink" Target="https://drive.google.com/open?id=0B0pabp6_uB9USTg0SUtDU1FzQnM" TargetMode="External"/><Relationship Id="rId49" Type="http://schemas.openxmlformats.org/officeDocument/2006/relationships/hyperlink" Target="https://drive.google.com/open?id=0B0pabp6_uB9UNmYxQ1cyRTR2Yjg" TargetMode="External"/><Relationship Id="rId57" Type="http://schemas.openxmlformats.org/officeDocument/2006/relationships/hyperlink" Target="https://drive.google.com/open?id=0B0pabp6_uB9USllpODhkekd0VG8" TargetMode="External"/><Relationship Id="rId106" Type="http://schemas.openxmlformats.org/officeDocument/2006/relationships/hyperlink" Target="https://drive.google.com/open?id=0B0pabp6_uB9URzd6WlZzM2thOEU" TargetMode="External"/><Relationship Id="rId114" Type="http://schemas.openxmlformats.org/officeDocument/2006/relationships/hyperlink" Target="https://drive.google.com/open?id=0B0pabp6_uB9UNmR1TF9KTmREdUE" TargetMode="External"/><Relationship Id="rId119" Type="http://schemas.openxmlformats.org/officeDocument/2006/relationships/hyperlink" Target="https://drive.google.com/open?id=0B0pabp6_uB9Udmt2bU0tMzFYVmM" TargetMode="External"/><Relationship Id="rId10" Type="http://schemas.openxmlformats.org/officeDocument/2006/relationships/hyperlink" Target="https://drive.google.com/open?id=0B0pabp6_uB9USktvQldEZS03ZVU" TargetMode="External"/><Relationship Id="rId31" Type="http://schemas.openxmlformats.org/officeDocument/2006/relationships/hyperlink" Target="https://drive.google.com/open?id=0B0pabp6_uB9UMHVHVGd3S3k1QWc" TargetMode="External"/><Relationship Id="rId44" Type="http://schemas.openxmlformats.org/officeDocument/2006/relationships/hyperlink" Target="https://drive.google.com/open?id=0B0pabp6_uB9UZ1BaNVBJSWJ1dUE" TargetMode="External"/><Relationship Id="rId52" Type="http://schemas.openxmlformats.org/officeDocument/2006/relationships/hyperlink" Target="https://drive.google.com/open?id=0B0pabp6_uB9UN1UzMG94eW41cHc" TargetMode="External"/><Relationship Id="rId60" Type="http://schemas.openxmlformats.org/officeDocument/2006/relationships/hyperlink" Target="https://drive.google.com/open?id=0B0pabp6_uB9USllpODhkekd0VG8" TargetMode="External"/><Relationship Id="rId65" Type="http://schemas.openxmlformats.org/officeDocument/2006/relationships/hyperlink" Target="https://drive.google.com/open?id=0B0pabp6_uB9USllpODhkekd0VG8" TargetMode="External"/><Relationship Id="rId73" Type="http://schemas.openxmlformats.org/officeDocument/2006/relationships/hyperlink" Target="https://drive.google.com/open?id=0B0pabp6_uB9UVHVZVUVPUlpyWXc" TargetMode="External"/><Relationship Id="rId78" Type="http://schemas.openxmlformats.org/officeDocument/2006/relationships/hyperlink" Target="https://drive.google.com/open?id=0B0pabp6_uB9UVHVZVUVPUlpyWXc" TargetMode="External"/><Relationship Id="rId81" Type="http://schemas.openxmlformats.org/officeDocument/2006/relationships/hyperlink" Target="https://drive.google.com/open?id=0B0pabp6_uB9UVHVZVUVPUlpyWXc" TargetMode="External"/><Relationship Id="rId86" Type="http://schemas.openxmlformats.org/officeDocument/2006/relationships/hyperlink" Target="https://drive.google.com/open?id=0B0pabp6_uB9UVHVZVUVPUlpyWXc" TargetMode="External"/><Relationship Id="rId94" Type="http://schemas.openxmlformats.org/officeDocument/2006/relationships/hyperlink" Target="https://drive.google.com/open?id=0B0pabp6_uB9UVjFUaW1LQkkxMGc" TargetMode="External"/><Relationship Id="rId99" Type="http://schemas.openxmlformats.org/officeDocument/2006/relationships/hyperlink" Target="https://drive.google.com/open?id=0B0pabp6_uB9UVjFUaW1LQkkxMGc" TargetMode="External"/><Relationship Id="rId101" Type="http://schemas.openxmlformats.org/officeDocument/2006/relationships/hyperlink" Target="https://drive.google.com/open?id=0B0pabp6_uB9UVjFUaW1LQkkxMGc" TargetMode="External"/><Relationship Id="rId122" Type="http://schemas.openxmlformats.org/officeDocument/2006/relationships/hyperlink" Target="https://drive.google.com/open?id=0B0pabp6_uB9UZko5Z0Y3RnQ2WjQ" TargetMode="External"/><Relationship Id="rId4" Type="http://schemas.openxmlformats.org/officeDocument/2006/relationships/hyperlink" Target="https://drive.google.com/open?id=0B0pabp6_uB9US3laT3RxLTVSXzg" TargetMode="External"/><Relationship Id="rId9" Type="http://schemas.openxmlformats.org/officeDocument/2006/relationships/hyperlink" Target="https://drive.google.com/open?id=0B0pabp6_uB9UMDU4c3JKUHpqOUE" TargetMode="External"/><Relationship Id="rId13" Type="http://schemas.openxmlformats.org/officeDocument/2006/relationships/hyperlink" Target="https://drive.google.com/open?id=0B0pabp6_uB9UQzgyU3Rvbmdhbnc" TargetMode="External"/><Relationship Id="rId18" Type="http://schemas.openxmlformats.org/officeDocument/2006/relationships/hyperlink" Target="https://drive.google.com/open?id=0B0pabp6_uB9URHJfeGlqeWVaWXc" TargetMode="External"/><Relationship Id="rId39" Type="http://schemas.openxmlformats.org/officeDocument/2006/relationships/hyperlink" Target="https://drive.google.com/open?id=0B0pabp6_uB9Ua0ZRZ1Vua3NHSUk" TargetMode="External"/><Relationship Id="rId109" Type="http://schemas.openxmlformats.org/officeDocument/2006/relationships/hyperlink" Target="https://drive.google.com/open?id=0B0pabp6_uB9UYjZ5OWRhNzRoVTQ" TargetMode="External"/><Relationship Id="rId34" Type="http://schemas.openxmlformats.org/officeDocument/2006/relationships/hyperlink" Target="https://drive.google.com/open?id=0B0pabp6_uB9UaC1EYjdXNnJCeWM" TargetMode="External"/><Relationship Id="rId50" Type="http://schemas.openxmlformats.org/officeDocument/2006/relationships/hyperlink" Target="https://drive.google.com/open?id=0B0pabp6_uB9Uby1ONlh5eG02Q2M" TargetMode="External"/><Relationship Id="rId55" Type="http://schemas.openxmlformats.org/officeDocument/2006/relationships/hyperlink" Target="https://drive.google.com/open?id=0B0pabp6_uB9UNllqYlMwdldQaWs" TargetMode="External"/><Relationship Id="rId76" Type="http://schemas.openxmlformats.org/officeDocument/2006/relationships/hyperlink" Target="https://drive.google.com/open?id=0B0pabp6_uB9UVHVZVUVPUlpyWXc" TargetMode="External"/><Relationship Id="rId97" Type="http://schemas.openxmlformats.org/officeDocument/2006/relationships/hyperlink" Target="https://drive.google.com/open?id=0B0pabp6_uB9UVjFUaW1LQkkxMGc" TargetMode="External"/><Relationship Id="rId104" Type="http://schemas.openxmlformats.org/officeDocument/2006/relationships/hyperlink" Target="https://drive.google.com/open?id=0B0pabp6_uB9UOEV3OXpWcEpkejA" TargetMode="External"/><Relationship Id="rId120" Type="http://schemas.openxmlformats.org/officeDocument/2006/relationships/hyperlink" Target="https://drive.google.com/open?id=0B0pabp6_uB9UUHEtMG1WODVkaGs" TargetMode="External"/><Relationship Id="rId125" Type="http://schemas.openxmlformats.org/officeDocument/2006/relationships/hyperlink" Target="https://drive.google.com/open?id=0B0pabp6_uB9UdDlNVklGejBpTjg" TargetMode="External"/><Relationship Id="rId7" Type="http://schemas.openxmlformats.org/officeDocument/2006/relationships/hyperlink" Target="https://drive.google.com/open?id=0B0pabp6_uB9UOVkzLU1xNFZhRDg" TargetMode="External"/><Relationship Id="rId71" Type="http://schemas.openxmlformats.org/officeDocument/2006/relationships/hyperlink" Target="https://drive.google.com/open?id=0B0pabp6_uB9USllpODhkekd0VG8" TargetMode="External"/><Relationship Id="rId92" Type="http://schemas.openxmlformats.org/officeDocument/2006/relationships/hyperlink" Target="https://drive.google.com/open?id=0B0pabp6_uB9UVjFUaW1LQkkxMGc" TargetMode="External"/><Relationship Id="rId2" Type="http://schemas.openxmlformats.org/officeDocument/2006/relationships/hyperlink" Target="https://drive.google.com/open?id=0B0pabp6_uB9UQ0tOdDRQaVNwT0k" TargetMode="External"/><Relationship Id="rId29" Type="http://schemas.openxmlformats.org/officeDocument/2006/relationships/hyperlink" Target="https://drive.google.com/open?id=0B0pabp6_uB9UTjZRSmhvSUNwcms" TargetMode="External"/><Relationship Id="rId24" Type="http://schemas.openxmlformats.org/officeDocument/2006/relationships/hyperlink" Target="https://drive.google.com/open?id=0B0pabp6_uB9UUUZUUGxvNXY3V28" TargetMode="External"/><Relationship Id="rId40" Type="http://schemas.openxmlformats.org/officeDocument/2006/relationships/hyperlink" Target="https://drive.google.com/open?id=0B0pabp6_uB9UNHBxVnlUeDZBdzA" TargetMode="External"/><Relationship Id="rId45" Type="http://schemas.openxmlformats.org/officeDocument/2006/relationships/hyperlink" Target="https://drive.google.com/open?id=0B0pabp6_uB9UblNxOGhSeV9xRWc" TargetMode="External"/><Relationship Id="rId66" Type="http://schemas.openxmlformats.org/officeDocument/2006/relationships/hyperlink" Target="https://drive.google.com/open?id=0B0pabp6_uB9USllpODhkekd0VG8" TargetMode="External"/><Relationship Id="rId87" Type="http://schemas.openxmlformats.org/officeDocument/2006/relationships/hyperlink" Target="https://drive.google.com/open?id=0B0pabp6_uB9UVjFUaW1LQkkxMGc" TargetMode="External"/><Relationship Id="rId110" Type="http://schemas.openxmlformats.org/officeDocument/2006/relationships/hyperlink" Target="https://drive.google.com/open?id=0B0pabp6_uB9UM1hDY0tmXzJlSlE" TargetMode="External"/><Relationship Id="rId115" Type="http://schemas.openxmlformats.org/officeDocument/2006/relationships/hyperlink" Target="https://drive.google.com/open?id=0B0pabp6_uB9UVjNMbjhMRFZuNl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social@c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L129" zoomScale="85" zoomScaleNormal="85" workbookViewId="0">
      <selection activeCell="V99" sqref="V99"/>
    </sheetView>
  </sheetViews>
  <sheetFormatPr baseColWidth="10" defaultColWidth="9.109375" defaultRowHeight="13.2" x14ac:dyDescent="0.25"/>
  <cols>
    <col min="1" max="1" width="33" customWidth="1"/>
    <col min="2" max="2" width="25.6640625" customWidth="1"/>
    <col min="3" max="3" width="255" customWidth="1"/>
    <col min="4" max="4" width="20.33203125" customWidth="1"/>
    <col min="5" max="5" width="20.6640625" customWidth="1"/>
    <col min="6" max="6" width="25.109375" customWidth="1"/>
    <col min="7" max="7" width="20.88671875" customWidth="1"/>
    <col min="8" max="8" width="22.6640625" customWidth="1"/>
    <col min="9" max="9" width="40.109375" customWidth="1"/>
    <col min="10" max="10" width="28.5546875" customWidth="1"/>
    <col min="11" max="11" width="21.109375" customWidth="1"/>
    <col min="12" max="12" width="23.109375" customWidth="1"/>
    <col min="13" max="13" width="51.5546875" customWidth="1"/>
    <col min="14" max="14" width="9.5546875" customWidth="1"/>
    <col min="15" max="15" width="25" customWidth="1"/>
    <col min="16" max="16" width="24.33203125" customWidth="1"/>
    <col min="17" max="17" width="16.5546875" customWidth="1"/>
    <col min="18" max="18" width="29.5546875" customWidth="1"/>
    <col min="19" max="19" width="7.109375" customWidth="1"/>
    <col min="20" max="20" width="19" customWidth="1"/>
    <col min="21" max="21" width="7.109375" customWidth="1"/>
  </cols>
  <sheetData>
    <row r="1" spans="1:21" hidden="1" x14ac:dyDescent="0.25">
      <c r="A1" t="s">
        <v>4</v>
      </c>
    </row>
    <row r="2" spans="1:21" ht="13.8" x14ac:dyDescent="0.25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10</v>
      </c>
    </row>
    <row r="4" spans="1:21" hidden="1" x14ac:dyDescent="0.25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8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>
        <v>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5.6" x14ac:dyDescent="0.25">
      <c r="A8">
        <v>2017</v>
      </c>
      <c r="B8" t="s">
        <v>200</v>
      </c>
      <c r="C8" t="s">
        <v>201</v>
      </c>
      <c r="D8" s="4" t="s">
        <v>202</v>
      </c>
      <c r="E8" t="s">
        <v>2</v>
      </c>
      <c r="F8" s="5" t="s">
        <v>243</v>
      </c>
      <c r="G8" s="4" t="s">
        <v>203</v>
      </c>
      <c r="H8" s="4" t="s">
        <v>204</v>
      </c>
      <c r="I8" s="4" t="s">
        <v>205</v>
      </c>
      <c r="J8" s="4" t="s">
        <v>206</v>
      </c>
      <c r="K8" s="6">
        <v>42101</v>
      </c>
      <c r="L8" s="7">
        <v>42101</v>
      </c>
      <c r="M8">
        <v>1</v>
      </c>
      <c r="N8">
        <v>1</v>
      </c>
      <c r="O8">
        <v>51</v>
      </c>
      <c r="P8" s="9" t="s">
        <v>268</v>
      </c>
      <c r="Q8" s="6">
        <v>42920</v>
      </c>
      <c r="R8" t="s">
        <v>207</v>
      </c>
      <c r="S8">
        <v>2017</v>
      </c>
      <c r="T8" s="6">
        <v>42188</v>
      </c>
      <c r="U8" t="s">
        <v>380</v>
      </c>
    </row>
    <row r="9" spans="1:21" ht="92.4" x14ac:dyDescent="0.25">
      <c r="A9">
        <v>2017</v>
      </c>
      <c r="B9" t="s">
        <v>200</v>
      </c>
      <c r="C9" t="s">
        <v>201</v>
      </c>
      <c r="D9" s="4" t="s">
        <v>202</v>
      </c>
      <c r="E9" t="s">
        <v>2</v>
      </c>
      <c r="F9" s="5" t="s">
        <v>244</v>
      </c>
      <c r="G9" s="4" t="s">
        <v>203</v>
      </c>
      <c r="H9" s="4" t="s">
        <v>204</v>
      </c>
      <c r="I9" s="4" t="s">
        <v>205</v>
      </c>
      <c r="J9" s="4" t="s">
        <v>206</v>
      </c>
      <c r="K9" s="6">
        <v>42101</v>
      </c>
      <c r="L9" s="7">
        <v>42101</v>
      </c>
      <c r="M9">
        <v>1</v>
      </c>
      <c r="N9">
        <v>1</v>
      </c>
      <c r="O9" s="8">
        <v>32</v>
      </c>
      <c r="P9" s="9" t="s">
        <v>269</v>
      </c>
      <c r="Q9" s="6">
        <v>42920</v>
      </c>
      <c r="R9" t="s">
        <v>207</v>
      </c>
      <c r="S9">
        <v>2017</v>
      </c>
      <c r="T9" s="6">
        <v>42188</v>
      </c>
      <c r="U9" t="s">
        <v>380</v>
      </c>
    </row>
    <row r="10" spans="1:21" ht="105.6" x14ac:dyDescent="0.25">
      <c r="A10">
        <v>2017</v>
      </c>
      <c r="B10" t="s">
        <v>200</v>
      </c>
      <c r="C10" t="s">
        <v>201</v>
      </c>
      <c r="D10" s="4" t="s">
        <v>202</v>
      </c>
      <c r="E10" t="s">
        <v>2</v>
      </c>
      <c r="F10" s="5" t="s">
        <v>245</v>
      </c>
      <c r="G10" s="4" t="s">
        <v>203</v>
      </c>
      <c r="H10" s="4" t="s">
        <v>204</v>
      </c>
      <c r="I10" s="4" t="s">
        <v>205</v>
      </c>
      <c r="J10" s="4" t="s">
        <v>206</v>
      </c>
      <c r="K10" s="10">
        <v>42102</v>
      </c>
      <c r="L10" s="7">
        <v>42102</v>
      </c>
      <c r="M10">
        <v>1</v>
      </c>
      <c r="N10">
        <v>1</v>
      </c>
      <c r="O10" s="8">
        <v>25</v>
      </c>
      <c r="P10" s="9" t="s">
        <v>270</v>
      </c>
      <c r="Q10" s="6">
        <v>42920</v>
      </c>
      <c r="R10" t="s">
        <v>207</v>
      </c>
      <c r="S10">
        <v>2017</v>
      </c>
      <c r="T10" s="6">
        <v>42188</v>
      </c>
      <c r="U10" t="s">
        <v>380</v>
      </c>
    </row>
    <row r="11" spans="1:21" ht="105.6" x14ac:dyDescent="0.25">
      <c r="A11">
        <v>2017</v>
      </c>
      <c r="B11" t="s">
        <v>200</v>
      </c>
      <c r="C11" t="s">
        <v>201</v>
      </c>
      <c r="D11" s="4" t="s">
        <v>202</v>
      </c>
      <c r="E11" t="s">
        <v>2</v>
      </c>
      <c r="F11" s="5" t="s">
        <v>246</v>
      </c>
      <c r="G11" s="4" t="s">
        <v>203</v>
      </c>
      <c r="H11" s="4" t="s">
        <v>204</v>
      </c>
      <c r="I11" s="4" t="s">
        <v>205</v>
      </c>
      <c r="J11" s="4" t="s">
        <v>206</v>
      </c>
      <c r="K11" s="10">
        <v>42102</v>
      </c>
      <c r="L11" s="7">
        <v>42102</v>
      </c>
      <c r="M11">
        <v>1</v>
      </c>
      <c r="N11">
        <v>1</v>
      </c>
      <c r="O11" s="8">
        <v>35</v>
      </c>
      <c r="P11" s="9" t="s">
        <v>313</v>
      </c>
      <c r="Q11" s="6">
        <v>42920</v>
      </c>
      <c r="R11" t="s">
        <v>207</v>
      </c>
      <c r="S11">
        <v>2017</v>
      </c>
      <c r="T11" s="6">
        <v>42188</v>
      </c>
      <c r="U11" t="s">
        <v>380</v>
      </c>
    </row>
    <row r="12" spans="1:21" ht="105.6" x14ac:dyDescent="0.25">
      <c r="A12">
        <v>2017</v>
      </c>
      <c r="B12" t="s">
        <v>200</v>
      </c>
      <c r="C12" t="s">
        <v>201</v>
      </c>
      <c r="D12" s="4" t="s">
        <v>202</v>
      </c>
      <c r="E12" t="s">
        <v>2</v>
      </c>
      <c r="F12" s="5" t="s">
        <v>247</v>
      </c>
      <c r="G12" s="4" t="s">
        <v>203</v>
      </c>
      <c r="H12" s="4" t="s">
        <v>204</v>
      </c>
      <c r="I12" s="4" t="s">
        <v>205</v>
      </c>
      <c r="J12" s="4" t="s">
        <v>206</v>
      </c>
      <c r="K12" s="10">
        <v>42103</v>
      </c>
      <c r="L12" s="7">
        <v>42103</v>
      </c>
      <c r="M12">
        <v>1</v>
      </c>
      <c r="N12">
        <v>1</v>
      </c>
      <c r="O12" s="8">
        <v>40</v>
      </c>
      <c r="P12" s="9" t="s">
        <v>271</v>
      </c>
      <c r="Q12" s="6">
        <v>42920</v>
      </c>
      <c r="R12" t="s">
        <v>207</v>
      </c>
      <c r="S12">
        <v>2017</v>
      </c>
      <c r="T12" s="6">
        <v>42188</v>
      </c>
      <c r="U12" t="s">
        <v>380</v>
      </c>
    </row>
    <row r="13" spans="1:21" ht="92.4" x14ac:dyDescent="0.25">
      <c r="A13">
        <v>2017</v>
      </c>
      <c r="B13" t="s">
        <v>200</v>
      </c>
      <c r="C13" t="s">
        <v>201</v>
      </c>
      <c r="D13" s="4" t="s">
        <v>202</v>
      </c>
      <c r="E13" t="s">
        <v>2</v>
      </c>
      <c r="F13" s="5" t="s">
        <v>248</v>
      </c>
      <c r="G13" s="4" t="s">
        <v>203</v>
      </c>
      <c r="H13" s="4" t="s">
        <v>204</v>
      </c>
      <c r="I13" s="4" t="s">
        <v>205</v>
      </c>
      <c r="J13" s="4" t="s">
        <v>206</v>
      </c>
      <c r="K13" s="10">
        <v>42103</v>
      </c>
      <c r="L13" s="7">
        <v>42103</v>
      </c>
      <c r="M13">
        <v>1</v>
      </c>
      <c r="N13">
        <v>1</v>
      </c>
      <c r="O13" s="8">
        <v>29</v>
      </c>
      <c r="P13" s="9" t="s">
        <v>272</v>
      </c>
      <c r="Q13" s="6">
        <v>42920</v>
      </c>
      <c r="R13" t="s">
        <v>207</v>
      </c>
      <c r="S13">
        <v>2017</v>
      </c>
      <c r="T13" s="6">
        <v>42188</v>
      </c>
      <c r="U13" t="s">
        <v>380</v>
      </c>
    </row>
    <row r="14" spans="1:21" ht="105.6" x14ac:dyDescent="0.25">
      <c r="A14">
        <v>2017</v>
      </c>
      <c r="B14" t="s">
        <v>200</v>
      </c>
      <c r="C14" t="s">
        <v>201</v>
      </c>
      <c r="D14" s="4" t="s">
        <v>202</v>
      </c>
      <c r="E14" t="s">
        <v>2</v>
      </c>
      <c r="F14" s="5" t="s">
        <v>249</v>
      </c>
      <c r="G14" s="4" t="s">
        <v>203</v>
      </c>
      <c r="H14" s="4" t="s">
        <v>204</v>
      </c>
      <c r="I14" s="4" t="s">
        <v>205</v>
      </c>
      <c r="J14" s="4" t="s">
        <v>206</v>
      </c>
      <c r="K14" s="10">
        <v>42103</v>
      </c>
      <c r="L14" s="7">
        <v>42103</v>
      </c>
      <c r="M14">
        <v>1</v>
      </c>
      <c r="N14">
        <v>1</v>
      </c>
      <c r="O14" s="8">
        <v>55</v>
      </c>
      <c r="P14" s="9" t="s">
        <v>273</v>
      </c>
      <c r="Q14" s="6">
        <v>42920</v>
      </c>
      <c r="R14" t="s">
        <v>207</v>
      </c>
      <c r="S14">
        <v>2017</v>
      </c>
      <c r="T14" s="6">
        <v>42188</v>
      </c>
      <c r="U14" t="s">
        <v>380</v>
      </c>
    </row>
    <row r="15" spans="1:21" ht="105.6" x14ac:dyDescent="0.25">
      <c r="A15">
        <v>2017</v>
      </c>
      <c r="B15" t="s">
        <v>200</v>
      </c>
      <c r="C15" t="s">
        <v>201</v>
      </c>
      <c r="D15" s="4" t="s">
        <v>202</v>
      </c>
      <c r="E15" t="s">
        <v>2</v>
      </c>
      <c r="F15" s="5" t="s">
        <v>250</v>
      </c>
      <c r="G15" s="4" t="s">
        <v>203</v>
      </c>
      <c r="H15" s="4" t="s">
        <v>204</v>
      </c>
      <c r="I15" s="4" t="s">
        <v>205</v>
      </c>
      <c r="J15" s="4" t="s">
        <v>206</v>
      </c>
      <c r="K15" s="10">
        <v>42104</v>
      </c>
      <c r="L15" s="7">
        <v>42104</v>
      </c>
      <c r="M15">
        <v>1</v>
      </c>
      <c r="N15">
        <v>1</v>
      </c>
      <c r="O15" s="8">
        <v>89</v>
      </c>
      <c r="P15" s="9" t="s">
        <v>274</v>
      </c>
      <c r="Q15" s="6">
        <v>42920</v>
      </c>
      <c r="R15" t="s">
        <v>207</v>
      </c>
      <c r="S15">
        <v>2017</v>
      </c>
      <c r="T15" s="6">
        <v>42188</v>
      </c>
      <c r="U15" t="s">
        <v>380</v>
      </c>
    </row>
    <row r="16" spans="1:21" ht="92.4" x14ac:dyDescent="0.25">
      <c r="A16">
        <v>2017</v>
      </c>
      <c r="B16" t="s">
        <v>200</v>
      </c>
      <c r="C16" t="s">
        <v>201</v>
      </c>
      <c r="D16" s="4" t="s">
        <v>202</v>
      </c>
      <c r="E16" t="s">
        <v>2</v>
      </c>
      <c r="F16" s="5" t="s">
        <v>251</v>
      </c>
      <c r="G16" s="4" t="s">
        <v>203</v>
      </c>
      <c r="H16" s="4" t="s">
        <v>204</v>
      </c>
      <c r="I16" s="4" t="s">
        <v>205</v>
      </c>
      <c r="J16" s="4" t="s">
        <v>206</v>
      </c>
      <c r="K16" s="10">
        <v>42104</v>
      </c>
      <c r="L16" s="7">
        <v>42104</v>
      </c>
      <c r="M16">
        <v>1</v>
      </c>
      <c r="N16">
        <v>1</v>
      </c>
      <c r="O16" s="8">
        <v>103</v>
      </c>
      <c r="P16" s="9" t="s">
        <v>275</v>
      </c>
      <c r="Q16" s="6">
        <v>42920</v>
      </c>
      <c r="R16" t="s">
        <v>207</v>
      </c>
      <c r="S16">
        <v>2017</v>
      </c>
      <c r="T16" s="6">
        <v>42188</v>
      </c>
      <c r="U16" t="s">
        <v>380</v>
      </c>
    </row>
    <row r="17" spans="1:21" ht="105.6" x14ac:dyDescent="0.25">
      <c r="A17">
        <v>2017</v>
      </c>
      <c r="B17" t="s">
        <v>200</v>
      </c>
      <c r="C17" t="s">
        <v>201</v>
      </c>
      <c r="D17" s="4" t="s">
        <v>202</v>
      </c>
      <c r="E17" t="s">
        <v>2</v>
      </c>
      <c r="F17" s="5" t="s">
        <v>252</v>
      </c>
      <c r="G17" s="4" t="s">
        <v>203</v>
      </c>
      <c r="H17" s="4" t="s">
        <v>204</v>
      </c>
      <c r="I17" s="4" t="s">
        <v>205</v>
      </c>
      <c r="J17" s="4" t="s">
        <v>206</v>
      </c>
      <c r="K17" s="10">
        <v>42104</v>
      </c>
      <c r="L17" s="7">
        <v>42104</v>
      </c>
      <c r="M17">
        <v>1</v>
      </c>
      <c r="N17">
        <v>1</v>
      </c>
      <c r="O17" s="8">
        <v>32</v>
      </c>
      <c r="P17" s="9" t="s">
        <v>314</v>
      </c>
      <c r="Q17" s="6">
        <v>42920</v>
      </c>
      <c r="R17" t="s">
        <v>207</v>
      </c>
      <c r="S17">
        <v>2017</v>
      </c>
      <c r="T17" s="6">
        <v>42188</v>
      </c>
      <c r="U17" t="s">
        <v>380</v>
      </c>
    </row>
    <row r="18" spans="1:21" ht="92.4" x14ac:dyDescent="0.25">
      <c r="A18">
        <v>2017</v>
      </c>
      <c r="B18" t="s">
        <v>200</v>
      </c>
      <c r="C18" t="s">
        <v>201</v>
      </c>
      <c r="D18" s="4" t="s">
        <v>202</v>
      </c>
      <c r="E18" t="s">
        <v>2</v>
      </c>
      <c r="F18" s="5" t="s">
        <v>253</v>
      </c>
      <c r="G18" s="4" t="s">
        <v>203</v>
      </c>
      <c r="H18" s="4" t="s">
        <v>204</v>
      </c>
      <c r="I18" s="4" t="s">
        <v>205</v>
      </c>
      <c r="J18" s="4" t="s">
        <v>206</v>
      </c>
      <c r="K18" s="10">
        <v>42107</v>
      </c>
      <c r="L18" s="7">
        <v>42107</v>
      </c>
      <c r="M18">
        <v>1</v>
      </c>
      <c r="N18">
        <v>1</v>
      </c>
      <c r="O18" s="8">
        <v>51</v>
      </c>
      <c r="P18" s="9" t="s">
        <v>276</v>
      </c>
      <c r="Q18" s="6">
        <v>42920</v>
      </c>
      <c r="R18" t="s">
        <v>207</v>
      </c>
      <c r="S18">
        <v>2017</v>
      </c>
      <c r="T18" s="6">
        <v>42188</v>
      </c>
      <c r="U18" t="s">
        <v>380</v>
      </c>
    </row>
    <row r="19" spans="1:21" ht="105.6" x14ac:dyDescent="0.25">
      <c r="A19">
        <v>2017</v>
      </c>
      <c r="B19" t="s">
        <v>200</v>
      </c>
      <c r="C19" t="s">
        <v>201</v>
      </c>
      <c r="D19" s="4" t="s">
        <v>202</v>
      </c>
      <c r="E19" t="s">
        <v>2</v>
      </c>
      <c r="F19" s="5" t="s">
        <v>254</v>
      </c>
      <c r="G19" s="4" t="s">
        <v>203</v>
      </c>
      <c r="H19" s="4" t="s">
        <v>204</v>
      </c>
      <c r="I19" s="4" t="s">
        <v>205</v>
      </c>
      <c r="J19" s="4" t="s">
        <v>206</v>
      </c>
      <c r="K19" s="10">
        <v>42107</v>
      </c>
      <c r="L19" s="7">
        <v>42107</v>
      </c>
      <c r="M19">
        <v>1</v>
      </c>
      <c r="N19">
        <v>1</v>
      </c>
      <c r="O19" s="8">
        <v>52</v>
      </c>
      <c r="P19" s="9" t="s">
        <v>315</v>
      </c>
      <c r="Q19" s="6">
        <v>42920</v>
      </c>
      <c r="R19" t="s">
        <v>207</v>
      </c>
      <c r="S19">
        <v>2017</v>
      </c>
      <c r="T19" s="6">
        <v>42188</v>
      </c>
      <c r="U19" t="s">
        <v>380</v>
      </c>
    </row>
    <row r="20" spans="1:21" ht="105.6" x14ac:dyDescent="0.25">
      <c r="A20">
        <v>2017</v>
      </c>
      <c r="B20" t="s">
        <v>200</v>
      </c>
      <c r="C20" t="s">
        <v>201</v>
      </c>
      <c r="D20" s="4" t="s">
        <v>202</v>
      </c>
      <c r="E20" t="s">
        <v>2</v>
      </c>
      <c r="F20" s="5" t="s">
        <v>255</v>
      </c>
      <c r="G20" s="4" t="s">
        <v>203</v>
      </c>
      <c r="H20" s="4" t="s">
        <v>204</v>
      </c>
      <c r="I20" s="4" t="s">
        <v>205</v>
      </c>
      <c r="J20" s="4" t="s">
        <v>206</v>
      </c>
      <c r="K20" s="10">
        <v>42107</v>
      </c>
      <c r="L20" s="7">
        <v>42107</v>
      </c>
      <c r="M20">
        <v>1</v>
      </c>
      <c r="N20">
        <v>1</v>
      </c>
      <c r="O20" s="8">
        <v>82</v>
      </c>
      <c r="P20" s="9" t="s">
        <v>277</v>
      </c>
      <c r="Q20" s="6">
        <v>42920</v>
      </c>
      <c r="R20" t="s">
        <v>207</v>
      </c>
      <c r="S20">
        <v>2017</v>
      </c>
      <c r="T20" s="6">
        <v>42188</v>
      </c>
      <c r="U20" t="s">
        <v>380</v>
      </c>
    </row>
    <row r="21" spans="1:21" ht="92.4" x14ac:dyDescent="0.25">
      <c r="A21">
        <v>2017</v>
      </c>
      <c r="B21" t="s">
        <v>200</v>
      </c>
      <c r="C21" t="s">
        <v>201</v>
      </c>
      <c r="D21" s="4" t="s">
        <v>202</v>
      </c>
      <c r="E21" t="s">
        <v>2</v>
      </c>
      <c r="F21" s="5" t="s">
        <v>256</v>
      </c>
      <c r="G21" s="4" t="s">
        <v>203</v>
      </c>
      <c r="H21" s="4" t="s">
        <v>204</v>
      </c>
      <c r="I21" s="4" t="s">
        <v>205</v>
      </c>
      <c r="J21" s="4" t="s">
        <v>206</v>
      </c>
      <c r="K21" s="10">
        <v>42108</v>
      </c>
      <c r="L21" s="7">
        <v>42108</v>
      </c>
      <c r="M21">
        <v>1</v>
      </c>
      <c r="N21">
        <v>1</v>
      </c>
      <c r="O21" s="8">
        <v>45</v>
      </c>
      <c r="P21" s="9" t="s">
        <v>278</v>
      </c>
      <c r="Q21" s="6">
        <v>42920</v>
      </c>
      <c r="R21" t="s">
        <v>207</v>
      </c>
      <c r="S21">
        <v>2017</v>
      </c>
      <c r="T21" s="6">
        <v>42188</v>
      </c>
      <c r="U21" t="s">
        <v>380</v>
      </c>
    </row>
    <row r="22" spans="1:21" ht="105.6" x14ac:dyDescent="0.25">
      <c r="A22">
        <v>2017</v>
      </c>
      <c r="B22" t="s">
        <v>200</v>
      </c>
      <c r="C22" t="s">
        <v>201</v>
      </c>
      <c r="D22" s="4" t="s">
        <v>202</v>
      </c>
      <c r="E22" t="s">
        <v>2</v>
      </c>
      <c r="F22" s="5" t="s">
        <v>257</v>
      </c>
      <c r="G22" s="4" t="s">
        <v>203</v>
      </c>
      <c r="H22" s="4" t="s">
        <v>204</v>
      </c>
      <c r="I22" s="4" t="s">
        <v>205</v>
      </c>
      <c r="J22" s="4" t="s">
        <v>206</v>
      </c>
      <c r="K22" s="10">
        <v>42108</v>
      </c>
      <c r="L22" s="7">
        <v>42108</v>
      </c>
      <c r="M22">
        <v>1</v>
      </c>
      <c r="N22">
        <v>1</v>
      </c>
      <c r="O22" s="8">
        <v>18</v>
      </c>
      <c r="P22" s="9" t="s">
        <v>279</v>
      </c>
      <c r="Q22" s="6">
        <v>42920</v>
      </c>
      <c r="R22" t="s">
        <v>207</v>
      </c>
      <c r="S22">
        <v>2017</v>
      </c>
      <c r="T22" s="6">
        <v>42188</v>
      </c>
      <c r="U22" t="s">
        <v>380</v>
      </c>
    </row>
    <row r="23" spans="1:21" ht="105.6" x14ac:dyDescent="0.25">
      <c r="A23">
        <v>2017</v>
      </c>
      <c r="B23" t="s">
        <v>200</v>
      </c>
      <c r="C23" t="s">
        <v>201</v>
      </c>
      <c r="D23" s="4" t="s">
        <v>202</v>
      </c>
      <c r="E23" t="s">
        <v>2</v>
      </c>
      <c r="F23" s="5" t="s">
        <v>258</v>
      </c>
      <c r="G23" s="4" t="s">
        <v>203</v>
      </c>
      <c r="H23" s="4" t="s">
        <v>204</v>
      </c>
      <c r="I23" s="4" t="s">
        <v>205</v>
      </c>
      <c r="J23" s="4" t="s">
        <v>206</v>
      </c>
      <c r="K23" s="10">
        <v>42108</v>
      </c>
      <c r="L23" s="7">
        <v>42108</v>
      </c>
      <c r="M23">
        <v>1</v>
      </c>
      <c r="N23">
        <v>1</v>
      </c>
      <c r="O23" s="8">
        <v>18</v>
      </c>
      <c r="P23" s="9" t="s">
        <v>280</v>
      </c>
      <c r="Q23" s="6">
        <v>42920</v>
      </c>
      <c r="R23" t="s">
        <v>207</v>
      </c>
      <c r="S23">
        <v>2017</v>
      </c>
      <c r="T23" s="6">
        <v>42188</v>
      </c>
      <c r="U23" t="s">
        <v>380</v>
      </c>
    </row>
    <row r="24" spans="1:21" ht="92.4" x14ac:dyDescent="0.25">
      <c r="A24">
        <v>2017</v>
      </c>
      <c r="B24" t="s">
        <v>200</v>
      </c>
      <c r="C24" t="s">
        <v>201</v>
      </c>
      <c r="D24" s="4" t="s">
        <v>202</v>
      </c>
      <c r="E24" t="s">
        <v>2</v>
      </c>
      <c r="F24" s="5" t="s">
        <v>259</v>
      </c>
      <c r="G24" s="4" t="s">
        <v>203</v>
      </c>
      <c r="H24" s="4" t="s">
        <v>204</v>
      </c>
      <c r="I24" s="4" t="s">
        <v>205</v>
      </c>
      <c r="J24" s="4" t="s">
        <v>206</v>
      </c>
      <c r="K24" s="10">
        <v>42109</v>
      </c>
      <c r="L24" s="7">
        <v>42109</v>
      </c>
      <c r="M24">
        <v>1</v>
      </c>
      <c r="N24">
        <v>1</v>
      </c>
      <c r="O24" s="8">
        <v>40</v>
      </c>
      <c r="P24" s="9" t="s">
        <v>281</v>
      </c>
      <c r="Q24" s="6">
        <v>42920</v>
      </c>
      <c r="R24" t="s">
        <v>207</v>
      </c>
      <c r="S24">
        <v>2017</v>
      </c>
      <c r="T24" s="6">
        <v>42188</v>
      </c>
      <c r="U24" t="s">
        <v>380</v>
      </c>
    </row>
    <row r="25" spans="1:21" ht="92.4" x14ac:dyDescent="0.25">
      <c r="A25">
        <v>2017</v>
      </c>
      <c r="B25" t="s">
        <v>200</v>
      </c>
      <c r="C25" t="s">
        <v>201</v>
      </c>
      <c r="D25" s="4" t="s">
        <v>202</v>
      </c>
      <c r="E25" t="s">
        <v>2</v>
      </c>
      <c r="F25" s="5" t="s">
        <v>260</v>
      </c>
      <c r="G25" s="4" t="s">
        <v>203</v>
      </c>
      <c r="H25" s="4" t="s">
        <v>204</v>
      </c>
      <c r="I25" s="4" t="s">
        <v>205</v>
      </c>
      <c r="J25" s="4" t="s">
        <v>206</v>
      </c>
      <c r="K25" s="10">
        <v>42109</v>
      </c>
      <c r="L25" s="7">
        <v>42109</v>
      </c>
      <c r="M25">
        <v>1</v>
      </c>
      <c r="N25">
        <v>1</v>
      </c>
      <c r="O25" s="8">
        <v>13</v>
      </c>
      <c r="P25" s="9" t="s">
        <v>282</v>
      </c>
      <c r="Q25" s="6">
        <v>42920</v>
      </c>
      <c r="R25" t="s">
        <v>207</v>
      </c>
      <c r="S25">
        <v>2017</v>
      </c>
      <c r="T25" s="6">
        <v>42188</v>
      </c>
      <c r="U25" t="s">
        <v>380</v>
      </c>
    </row>
    <row r="26" spans="1:21" ht="105.6" x14ac:dyDescent="0.25">
      <c r="A26">
        <v>2017</v>
      </c>
      <c r="B26" t="s">
        <v>200</v>
      </c>
      <c r="C26" t="s">
        <v>201</v>
      </c>
      <c r="D26" s="4" t="s">
        <v>202</v>
      </c>
      <c r="E26" t="s">
        <v>2</v>
      </c>
      <c r="F26" s="5" t="s">
        <v>261</v>
      </c>
      <c r="G26" s="4" t="s">
        <v>203</v>
      </c>
      <c r="H26" s="4" t="s">
        <v>204</v>
      </c>
      <c r="I26" s="4" t="s">
        <v>205</v>
      </c>
      <c r="J26" s="4" t="s">
        <v>206</v>
      </c>
      <c r="K26" s="10">
        <v>42110</v>
      </c>
      <c r="L26" s="7">
        <v>42110</v>
      </c>
      <c r="M26">
        <v>1</v>
      </c>
      <c r="N26">
        <v>1</v>
      </c>
      <c r="O26" s="8">
        <v>22</v>
      </c>
      <c r="P26" s="9" t="s">
        <v>283</v>
      </c>
      <c r="Q26" s="6">
        <v>42920</v>
      </c>
      <c r="R26" t="s">
        <v>207</v>
      </c>
      <c r="S26">
        <v>2017</v>
      </c>
      <c r="T26" s="6">
        <v>42188</v>
      </c>
      <c r="U26" t="s">
        <v>380</v>
      </c>
    </row>
    <row r="27" spans="1:21" ht="92.4" x14ac:dyDescent="0.25">
      <c r="A27">
        <v>2017</v>
      </c>
      <c r="B27" t="s">
        <v>200</v>
      </c>
      <c r="C27" t="s">
        <v>201</v>
      </c>
      <c r="D27" s="4" t="s">
        <v>202</v>
      </c>
      <c r="E27" t="s">
        <v>2</v>
      </c>
      <c r="F27" s="5" t="s">
        <v>262</v>
      </c>
      <c r="G27" s="4" t="s">
        <v>203</v>
      </c>
      <c r="H27" s="4" t="s">
        <v>204</v>
      </c>
      <c r="I27" s="4" t="s">
        <v>205</v>
      </c>
      <c r="J27" s="4" t="s">
        <v>206</v>
      </c>
      <c r="K27" s="10">
        <v>42110</v>
      </c>
      <c r="L27" s="7">
        <v>42110</v>
      </c>
      <c r="M27">
        <v>1</v>
      </c>
      <c r="N27">
        <v>1</v>
      </c>
      <c r="O27" s="8">
        <v>16</v>
      </c>
      <c r="P27" s="9" t="s">
        <v>284</v>
      </c>
      <c r="Q27" s="6">
        <v>42920</v>
      </c>
      <c r="R27" t="s">
        <v>207</v>
      </c>
      <c r="S27">
        <v>2017</v>
      </c>
      <c r="T27" s="6">
        <v>42188</v>
      </c>
      <c r="U27" t="s">
        <v>380</v>
      </c>
    </row>
    <row r="28" spans="1:21" ht="92.4" x14ac:dyDescent="0.25">
      <c r="A28">
        <v>2017</v>
      </c>
      <c r="B28" t="s">
        <v>200</v>
      </c>
      <c r="C28" t="s">
        <v>201</v>
      </c>
      <c r="D28" s="4" t="s">
        <v>202</v>
      </c>
      <c r="E28" t="s">
        <v>2</v>
      </c>
      <c r="F28" s="5" t="s">
        <v>263</v>
      </c>
      <c r="G28" s="4" t="s">
        <v>203</v>
      </c>
      <c r="H28" s="4" t="s">
        <v>204</v>
      </c>
      <c r="I28" s="4" t="s">
        <v>205</v>
      </c>
      <c r="J28" s="4" t="s">
        <v>206</v>
      </c>
      <c r="K28" s="10">
        <v>42111</v>
      </c>
      <c r="L28" s="7">
        <v>42111</v>
      </c>
      <c r="M28">
        <v>1</v>
      </c>
      <c r="N28">
        <v>1</v>
      </c>
      <c r="O28" s="8">
        <v>110</v>
      </c>
      <c r="P28" s="9" t="s">
        <v>285</v>
      </c>
      <c r="Q28" s="6">
        <v>42920</v>
      </c>
      <c r="R28" t="s">
        <v>207</v>
      </c>
      <c r="S28">
        <v>2017</v>
      </c>
      <c r="T28" s="6">
        <v>42188</v>
      </c>
      <c r="U28" t="s">
        <v>380</v>
      </c>
    </row>
    <row r="29" spans="1:21" ht="92.4" x14ac:dyDescent="0.25">
      <c r="A29">
        <v>2017</v>
      </c>
      <c r="B29" t="s">
        <v>200</v>
      </c>
      <c r="C29" t="s">
        <v>201</v>
      </c>
      <c r="D29" s="4" t="s">
        <v>202</v>
      </c>
      <c r="E29" t="s">
        <v>2</v>
      </c>
      <c r="F29" s="5" t="s">
        <v>264</v>
      </c>
      <c r="G29" s="4" t="s">
        <v>203</v>
      </c>
      <c r="H29" s="4" t="s">
        <v>204</v>
      </c>
      <c r="I29" s="4" t="s">
        <v>205</v>
      </c>
      <c r="J29" s="4" t="s">
        <v>206</v>
      </c>
      <c r="K29" s="10">
        <v>42111</v>
      </c>
      <c r="L29" s="7">
        <v>42111</v>
      </c>
      <c r="M29">
        <v>1</v>
      </c>
      <c r="N29">
        <v>1</v>
      </c>
      <c r="O29" s="8">
        <v>92</v>
      </c>
      <c r="P29" s="9" t="s">
        <v>286</v>
      </c>
      <c r="Q29" s="6">
        <v>42920</v>
      </c>
      <c r="R29" t="s">
        <v>207</v>
      </c>
      <c r="S29">
        <v>2017</v>
      </c>
      <c r="T29" s="6">
        <v>42188</v>
      </c>
      <c r="U29" t="s">
        <v>380</v>
      </c>
    </row>
    <row r="30" spans="1:21" ht="92.4" x14ac:dyDescent="0.25">
      <c r="A30">
        <v>2017</v>
      </c>
      <c r="B30" t="s">
        <v>200</v>
      </c>
      <c r="C30" t="s">
        <v>201</v>
      </c>
      <c r="D30" s="4" t="s">
        <v>202</v>
      </c>
      <c r="E30" t="s">
        <v>2</v>
      </c>
      <c r="F30" s="5" t="s">
        <v>265</v>
      </c>
      <c r="G30" s="4" t="s">
        <v>203</v>
      </c>
      <c r="H30" s="4" t="s">
        <v>204</v>
      </c>
      <c r="I30" s="4" t="s">
        <v>205</v>
      </c>
      <c r="J30" s="4" t="s">
        <v>206</v>
      </c>
      <c r="K30" s="10">
        <v>42111</v>
      </c>
      <c r="L30" s="7">
        <v>42111</v>
      </c>
      <c r="M30">
        <v>1</v>
      </c>
      <c r="N30">
        <v>1</v>
      </c>
      <c r="O30" s="8">
        <v>27</v>
      </c>
      <c r="P30" s="9" t="s">
        <v>287</v>
      </c>
      <c r="Q30" s="6">
        <v>42920</v>
      </c>
      <c r="R30" t="s">
        <v>207</v>
      </c>
      <c r="S30">
        <v>2017</v>
      </c>
      <c r="T30" s="6">
        <v>42188</v>
      </c>
      <c r="U30" t="s">
        <v>380</v>
      </c>
    </row>
    <row r="31" spans="1:21" ht="92.4" x14ac:dyDescent="0.25">
      <c r="A31">
        <v>2017</v>
      </c>
      <c r="B31" t="s">
        <v>200</v>
      </c>
      <c r="C31" t="s">
        <v>201</v>
      </c>
      <c r="D31" s="4" t="s">
        <v>202</v>
      </c>
      <c r="E31" t="s">
        <v>2</v>
      </c>
      <c r="F31" s="5" t="s">
        <v>266</v>
      </c>
      <c r="G31" s="4" t="s">
        <v>203</v>
      </c>
      <c r="H31" s="4" t="s">
        <v>204</v>
      </c>
      <c r="I31" s="4" t="s">
        <v>205</v>
      </c>
      <c r="J31" s="4" t="s">
        <v>206</v>
      </c>
      <c r="K31" s="10">
        <v>42114</v>
      </c>
      <c r="L31" s="7">
        <v>42114</v>
      </c>
      <c r="M31">
        <v>1</v>
      </c>
      <c r="N31">
        <v>1</v>
      </c>
      <c r="O31" s="8">
        <v>19</v>
      </c>
      <c r="P31" s="9" t="s">
        <v>288</v>
      </c>
      <c r="Q31" s="6">
        <v>42920</v>
      </c>
      <c r="R31" t="s">
        <v>207</v>
      </c>
      <c r="S31">
        <v>2017</v>
      </c>
      <c r="T31" s="6">
        <v>42188</v>
      </c>
      <c r="U31" t="s">
        <v>380</v>
      </c>
    </row>
    <row r="32" spans="1:21" ht="92.4" x14ac:dyDescent="0.25">
      <c r="A32">
        <v>2017</v>
      </c>
      <c r="B32" t="s">
        <v>200</v>
      </c>
      <c r="C32" t="s">
        <v>201</v>
      </c>
      <c r="D32" s="4" t="s">
        <v>202</v>
      </c>
      <c r="E32" t="s">
        <v>2</v>
      </c>
      <c r="F32" s="5" t="s">
        <v>267</v>
      </c>
      <c r="G32" s="4" t="s">
        <v>203</v>
      </c>
      <c r="H32" s="4" t="s">
        <v>204</v>
      </c>
      <c r="I32" s="4" t="s">
        <v>205</v>
      </c>
      <c r="J32" s="4" t="s">
        <v>206</v>
      </c>
      <c r="K32" s="10">
        <v>42114</v>
      </c>
      <c r="L32" s="7">
        <v>42114</v>
      </c>
      <c r="M32">
        <v>1</v>
      </c>
      <c r="N32">
        <v>1</v>
      </c>
      <c r="O32" s="8">
        <v>30</v>
      </c>
      <c r="P32" s="9" t="s">
        <v>289</v>
      </c>
      <c r="Q32" s="6">
        <v>42920</v>
      </c>
      <c r="R32" t="s">
        <v>207</v>
      </c>
      <c r="S32">
        <v>2017</v>
      </c>
      <c r="T32" s="6">
        <v>42188</v>
      </c>
      <c r="U32" t="s">
        <v>380</v>
      </c>
    </row>
    <row r="33" spans="1:21" ht="92.4" x14ac:dyDescent="0.25">
      <c r="A33">
        <v>2017</v>
      </c>
      <c r="B33" t="s">
        <v>200</v>
      </c>
      <c r="C33" t="s">
        <v>201</v>
      </c>
      <c r="D33" s="4" t="s">
        <v>202</v>
      </c>
      <c r="E33" t="s">
        <v>2</v>
      </c>
      <c r="F33" s="5" t="s">
        <v>218</v>
      </c>
      <c r="G33" s="4" t="s">
        <v>203</v>
      </c>
      <c r="H33" s="4" t="s">
        <v>204</v>
      </c>
      <c r="I33" s="4" t="s">
        <v>205</v>
      </c>
      <c r="J33" s="4" t="s">
        <v>206</v>
      </c>
      <c r="K33" s="10">
        <v>42206</v>
      </c>
      <c r="L33" s="7">
        <v>42206</v>
      </c>
      <c r="M33">
        <v>1</v>
      </c>
      <c r="N33">
        <v>1</v>
      </c>
      <c r="O33" s="8">
        <v>7</v>
      </c>
      <c r="P33" s="9" t="s">
        <v>290</v>
      </c>
      <c r="Q33" s="6">
        <v>42920</v>
      </c>
      <c r="R33" t="s">
        <v>207</v>
      </c>
      <c r="S33">
        <v>2017</v>
      </c>
      <c r="T33" s="6">
        <v>42279</v>
      </c>
      <c r="U33" t="s">
        <v>380</v>
      </c>
    </row>
    <row r="34" spans="1:21" ht="105.6" x14ac:dyDescent="0.25">
      <c r="A34">
        <v>2017</v>
      </c>
      <c r="B34" t="s">
        <v>200</v>
      </c>
      <c r="C34" t="s">
        <v>201</v>
      </c>
      <c r="D34" s="4" t="s">
        <v>202</v>
      </c>
      <c r="E34" t="s">
        <v>2</v>
      </c>
      <c r="F34" s="5" t="s">
        <v>219</v>
      </c>
      <c r="G34" s="4" t="s">
        <v>203</v>
      </c>
      <c r="H34" s="4" t="s">
        <v>204</v>
      </c>
      <c r="I34" s="4" t="s">
        <v>205</v>
      </c>
      <c r="J34" s="4" t="s">
        <v>206</v>
      </c>
      <c r="K34" s="10">
        <v>42207</v>
      </c>
      <c r="L34" s="7">
        <v>42207</v>
      </c>
      <c r="M34">
        <v>1</v>
      </c>
      <c r="N34">
        <v>1</v>
      </c>
      <c r="O34" s="8">
        <v>7</v>
      </c>
      <c r="P34" s="9" t="s">
        <v>291</v>
      </c>
      <c r="Q34" s="6">
        <v>42920</v>
      </c>
      <c r="R34" t="s">
        <v>207</v>
      </c>
      <c r="S34">
        <v>2017</v>
      </c>
      <c r="T34" s="6">
        <v>42279</v>
      </c>
      <c r="U34" t="s">
        <v>380</v>
      </c>
    </row>
    <row r="35" spans="1:21" ht="105.6" x14ac:dyDescent="0.25">
      <c r="A35">
        <v>2017</v>
      </c>
      <c r="B35" t="s">
        <v>200</v>
      </c>
      <c r="C35" t="s">
        <v>201</v>
      </c>
      <c r="D35" s="4" t="s">
        <v>202</v>
      </c>
      <c r="E35" t="s">
        <v>2</v>
      </c>
      <c r="F35" s="5" t="s">
        <v>220</v>
      </c>
      <c r="G35" s="4" t="s">
        <v>203</v>
      </c>
      <c r="H35" s="4" t="s">
        <v>204</v>
      </c>
      <c r="I35" s="4" t="s">
        <v>205</v>
      </c>
      <c r="J35" s="4" t="s">
        <v>206</v>
      </c>
      <c r="K35" s="10">
        <v>42207</v>
      </c>
      <c r="L35" s="7">
        <v>42207</v>
      </c>
      <c r="M35">
        <v>1</v>
      </c>
      <c r="N35">
        <v>1</v>
      </c>
      <c r="O35" s="8">
        <v>19</v>
      </c>
      <c r="P35" s="9" t="s">
        <v>292</v>
      </c>
      <c r="Q35" s="6">
        <v>42920</v>
      </c>
      <c r="R35" t="s">
        <v>207</v>
      </c>
      <c r="S35">
        <v>2017</v>
      </c>
      <c r="T35" s="6">
        <v>42279</v>
      </c>
      <c r="U35" t="s">
        <v>380</v>
      </c>
    </row>
    <row r="36" spans="1:21" ht="92.4" x14ac:dyDescent="0.25">
      <c r="A36">
        <v>2017</v>
      </c>
      <c r="B36" t="s">
        <v>200</v>
      </c>
      <c r="C36" t="s">
        <v>201</v>
      </c>
      <c r="D36" s="4" t="s">
        <v>202</v>
      </c>
      <c r="E36" t="s">
        <v>2</v>
      </c>
      <c r="F36" s="5" t="s">
        <v>221</v>
      </c>
      <c r="G36" s="4" t="s">
        <v>203</v>
      </c>
      <c r="H36" s="4" t="s">
        <v>204</v>
      </c>
      <c r="I36" s="4" t="s">
        <v>205</v>
      </c>
      <c r="J36" s="4" t="s">
        <v>206</v>
      </c>
      <c r="K36" s="10">
        <v>42209</v>
      </c>
      <c r="L36" s="7">
        <v>42209</v>
      </c>
      <c r="M36">
        <v>1</v>
      </c>
      <c r="N36">
        <v>1</v>
      </c>
      <c r="O36" s="8">
        <v>6</v>
      </c>
      <c r="P36" s="9" t="s">
        <v>293</v>
      </c>
      <c r="Q36" s="6">
        <v>42920</v>
      </c>
      <c r="R36" t="s">
        <v>207</v>
      </c>
      <c r="S36">
        <v>2017</v>
      </c>
      <c r="T36" s="6">
        <v>42279</v>
      </c>
      <c r="U36" t="s">
        <v>380</v>
      </c>
    </row>
    <row r="37" spans="1:21" ht="92.4" x14ac:dyDescent="0.25">
      <c r="A37">
        <v>2017</v>
      </c>
      <c r="B37" t="s">
        <v>200</v>
      </c>
      <c r="C37" t="s">
        <v>201</v>
      </c>
      <c r="D37" s="4" t="s">
        <v>202</v>
      </c>
      <c r="E37" t="s">
        <v>2</v>
      </c>
      <c r="F37" s="5" t="s">
        <v>222</v>
      </c>
      <c r="G37" s="4" t="s">
        <v>203</v>
      </c>
      <c r="H37" s="4" t="s">
        <v>204</v>
      </c>
      <c r="I37" s="4" t="s">
        <v>205</v>
      </c>
      <c r="J37" s="4" t="s">
        <v>206</v>
      </c>
      <c r="K37" s="10">
        <v>42208</v>
      </c>
      <c r="L37" s="7">
        <v>42208</v>
      </c>
      <c r="M37">
        <v>1</v>
      </c>
      <c r="N37">
        <v>1</v>
      </c>
      <c r="O37" s="8">
        <v>6</v>
      </c>
      <c r="P37" s="9" t="s">
        <v>294</v>
      </c>
      <c r="Q37" s="6">
        <v>42920</v>
      </c>
      <c r="R37" t="s">
        <v>207</v>
      </c>
      <c r="S37">
        <v>2017</v>
      </c>
      <c r="T37" s="6">
        <v>42279</v>
      </c>
      <c r="U37" t="s">
        <v>380</v>
      </c>
    </row>
    <row r="38" spans="1:21" ht="92.4" x14ac:dyDescent="0.25">
      <c r="A38">
        <v>2017</v>
      </c>
      <c r="B38" t="s">
        <v>200</v>
      </c>
      <c r="C38" t="s">
        <v>201</v>
      </c>
      <c r="D38" s="4" t="s">
        <v>202</v>
      </c>
      <c r="E38" t="s">
        <v>2</v>
      </c>
      <c r="F38" s="5" t="s">
        <v>223</v>
      </c>
      <c r="G38" s="4" t="s">
        <v>203</v>
      </c>
      <c r="H38" s="4" t="s">
        <v>204</v>
      </c>
      <c r="I38" s="4" t="s">
        <v>205</v>
      </c>
      <c r="J38" s="4" t="s">
        <v>206</v>
      </c>
      <c r="K38" s="10">
        <v>42208</v>
      </c>
      <c r="L38" s="7">
        <v>42208</v>
      </c>
      <c r="M38">
        <v>1</v>
      </c>
      <c r="N38">
        <v>1</v>
      </c>
      <c r="O38" s="8">
        <v>14</v>
      </c>
      <c r="P38" s="9" t="s">
        <v>295</v>
      </c>
      <c r="Q38" s="6">
        <v>42920</v>
      </c>
      <c r="R38" t="s">
        <v>207</v>
      </c>
      <c r="S38">
        <v>2017</v>
      </c>
      <c r="T38" s="6">
        <v>42279</v>
      </c>
      <c r="U38" t="s">
        <v>380</v>
      </c>
    </row>
    <row r="39" spans="1:21" ht="92.4" x14ac:dyDescent="0.25">
      <c r="A39">
        <v>2017</v>
      </c>
      <c r="B39" t="s">
        <v>200</v>
      </c>
      <c r="C39" t="s">
        <v>201</v>
      </c>
      <c r="D39" s="4" t="s">
        <v>202</v>
      </c>
      <c r="E39" t="s">
        <v>2</v>
      </c>
      <c r="F39" s="5" t="s">
        <v>224</v>
      </c>
      <c r="G39" s="4" t="s">
        <v>203</v>
      </c>
      <c r="H39" s="4" t="s">
        <v>204</v>
      </c>
      <c r="I39" s="4" t="s">
        <v>205</v>
      </c>
      <c r="J39" s="4" t="s">
        <v>206</v>
      </c>
      <c r="K39" s="10">
        <v>42207</v>
      </c>
      <c r="L39" s="7">
        <v>42207</v>
      </c>
      <c r="M39">
        <v>1</v>
      </c>
      <c r="N39">
        <v>1</v>
      </c>
      <c r="O39" s="8">
        <v>7</v>
      </c>
      <c r="P39" s="9" t="s">
        <v>296</v>
      </c>
      <c r="Q39" s="6">
        <v>42920</v>
      </c>
      <c r="R39" t="s">
        <v>207</v>
      </c>
      <c r="S39">
        <v>2017</v>
      </c>
      <c r="T39" s="6">
        <v>42279</v>
      </c>
      <c r="U39" t="s">
        <v>380</v>
      </c>
    </row>
    <row r="40" spans="1:21" ht="92.4" x14ac:dyDescent="0.25">
      <c r="A40">
        <v>2017</v>
      </c>
      <c r="B40" t="s">
        <v>200</v>
      </c>
      <c r="C40" t="s">
        <v>201</v>
      </c>
      <c r="D40" s="4" t="s">
        <v>202</v>
      </c>
      <c r="E40" t="s">
        <v>2</v>
      </c>
      <c r="F40" s="5" t="s">
        <v>225</v>
      </c>
      <c r="G40" s="4" t="s">
        <v>203</v>
      </c>
      <c r="H40" s="4" t="s">
        <v>204</v>
      </c>
      <c r="I40" s="4" t="s">
        <v>205</v>
      </c>
      <c r="J40" s="4" t="s">
        <v>206</v>
      </c>
      <c r="K40" s="10">
        <v>42208</v>
      </c>
      <c r="L40" s="7">
        <v>42208</v>
      </c>
      <c r="M40">
        <v>1</v>
      </c>
      <c r="N40">
        <v>1</v>
      </c>
      <c r="O40" s="8">
        <v>14</v>
      </c>
      <c r="P40" s="9" t="s">
        <v>297</v>
      </c>
      <c r="Q40" s="6">
        <v>42920</v>
      </c>
      <c r="R40" t="s">
        <v>207</v>
      </c>
      <c r="S40">
        <v>2017</v>
      </c>
      <c r="T40" s="6">
        <v>42279</v>
      </c>
      <c r="U40" t="s">
        <v>380</v>
      </c>
    </row>
    <row r="41" spans="1:21" ht="92.4" x14ac:dyDescent="0.25">
      <c r="A41">
        <v>2017</v>
      </c>
      <c r="B41" t="s">
        <v>200</v>
      </c>
      <c r="C41" t="s">
        <v>201</v>
      </c>
      <c r="D41" s="4" t="s">
        <v>202</v>
      </c>
      <c r="E41" t="s">
        <v>2</v>
      </c>
      <c r="F41" s="5" t="s">
        <v>226</v>
      </c>
      <c r="G41" s="4" t="s">
        <v>203</v>
      </c>
      <c r="H41" s="4" t="s">
        <v>204</v>
      </c>
      <c r="I41" s="4" t="s">
        <v>205</v>
      </c>
      <c r="J41" s="4" t="s">
        <v>206</v>
      </c>
      <c r="K41" s="10">
        <v>42209</v>
      </c>
      <c r="L41" s="7">
        <v>42209</v>
      </c>
      <c r="M41">
        <v>1</v>
      </c>
      <c r="N41">
        <v>1</v>
      </c>
      <c r="O41" s="8">
        <v>5</v>
      </c>
      <c r="P41" s="9" t="s">
        <v>298</v>
      </c>
      <c r="Q41" s="6">
        <v>42920</v>
      </c>
      <c r="R41" t="s">
        <v>207</v>
      </c>
      <c r="S41">
        <v>2017</v>
      </c>
      <c r="T41" s="6">
        <v>42279</v>
      </c>
      <c r="U41" t="s">
        <v>380</v>
      </c>
    </row>
    <row r="42" spans="1:21" ht="92.4" x14ac:dyDescent="0.25">
      <c r="A42">
        <v>2017</v>
      </c>
      <c r="B42" t="s">
        <v>200</v>
      </c>
      <c r="C42" t="s">
        <v>201</v>
      </c>
      <c r="D42" s="4" t="s">
        <v>202</v>
      </c>
      <c r="E42" t="s">
        <v>2</v>
      </c>
      <c r="F42" s="5" t="s">
        <v>227</v>
      </c>
      <c r="G42" s="4" t="s">
        <v>203</v>
      </c>
      <c r="H42" s="4" t="s">
        <v>204</v>
      </c>
      <c r="I42" s="4" t="s">
        <v>205</v>
      </c>
      <c r="J42" s="4" t="s">
        <v>206</v>
      </c>
      <c r="K42" s="10">
        <v>42209</v>
      </c>
      <c r="L42" s="7">
        <v>42209</v>
      </c>
      <c r="M42">
        <v>1</v>
      </c>
      <c r="N42">
        <v>1</v>
      </c>
      <c r="O42" s="8">
        <v>6</v>
      </c>
      <c r="P42" s="9" t="s">
        <v>299</v>
      </c>
      <c r="Q42" s="6">
        <v>42920</v>
      </c>
      <c r="R42" t="s">
        <v>207</v>
      </c>
      <c r="S42">
        <v>2017</v>
      </c>
      <c r="T42" s="6">
        <v>42279</v>
      </c>
      <c r="U42" t="s">
        <v>380</v>
      </c>
    </row>
    <row r="43" spans="1:21" ht="92.4" x14ac:dyDescent="0.25">
      <c r="A43">
        <v>2017</v>
      </c>
      <c r="B43" t="s">
        <v>200</v>
      </c>
      <c r="C43" t="s">
        <v>201</v>
      </c>
      <c r="D43" s="4" t="s">
        <v>202</v>
      </c>
      <c r="E43" t="s">
        <v>2</v>
      </c>
      <c r="F43" s="5" t="s">
        <v>228</v>
      </c>
      <c r="G43" s="4" t="s">
        <v>203</v>
      </c>
      <c r="H43" s="4" t="s">
        <v>204</v>
      </c>
      <c r="I43" s="4" t="s">
        <v>205</v>
      </c>
      <c r="J43" s="4" t="s">
        <v>206</v>
      </c>
      <c r="K43" s="10">
        <v>42233</v>
      </c>
      <c r="L43" s="7">
        <v>42233</v>
      </c>
      <c r="M43">
        <v>1</v>
      </c>
      <c r="N43">
        <v>1</v>
      </c>
      <c r="O43" s="8">
        <v>60</v>
      </c>
      <c r="P43" s="9" t="s">
        <v>300</v>
      </c>
      <c r="Q43" s="6">
        <v>42920</v>
      </c>
      <c r="R43" t="s">
        <v>207</v>
      </c>
      <c r="S43">
        <v>2017</v>
      </c>
      <c r="T43" s="6">
        <v>42279</v>
      </c>
      <c r="U43" t="s">
        <v>380</v>
      </c>
    </row>
    <row r="44" spans="1:21" ht="92.4" x14ac:dyDescent="0.25">
      <c r="A44">
        <v>2017</v>
      </c>
      <c r="B44" t="s">
        <v>200</v>
      </c>
      <c r="C44" t="s">
        <v>201</v>
      </c>
      <c r="D44" s="4" t="s">
        <v>202</v>
      </c>
      <c r="E44" t="s">
        <v>2</v>
      </c>
      <c r="F44" s="5" t="s">
        <v>229</v>
      </c>
      <c r="G44" s="4" t="s">
        <v>203</v>
      </c>
      <c r="H44" s="4" t="s">
        <v>204</v>
      </c>
      <c r="I44" s="4" t="s">
        <v>205</v>
      </c>
      <c r="J44" s="4" t="s">
        <v>206</v>
      </c>
      <c r="K44" s="10">
        <v>42233</v>
      </c>
      <c r="L44" s="7">
        <v>42233</v>
      </c>
      <c r="M44">
        <v>1</v>
      </c>
      <c r="N44">
        <v>1</v>
      </c>
      <c r="O44" s="8">
        <v>6</v>
      </c>
      <c r="P44" s="9" t="s">
        <v>301</v>
      </c>
      <c r="Q44" s="6">
        <v>42920</v>
      </c>
      <c r="R44" t="s">
        <v>207</v>
      </c>
      <c r="S44">
        <v>2017</v>
      </c>
      <c r="T44" s="6">
        <v>42279</v>
      </c>
      <c r="U44" t="s">
        <v>380</v>
      </c>
    </row>
    <row r="45" spans="1:21" ht="92.4" x14ac:dyDescent="0.25">
      <c r="A45">
        <v>2017</v>
      </c>
      <c r="B45" t="s">
        <v>200</v>
      </c>
      <c r="C45" t="s">
        <v>201</v>
      </c>
      <c r="D45" s="4" t="s">
        <v>202</v>
      </c>
      <c r="E45" t="s">
        <v>2</v>
      </c>
      <c r="F45" s="5" t="s">
        <v>230</v>
      </c>
      <c r="G45" s="4" t="s">
        <v>203</v>
      </c>
      <c r="H45" s="4" t="s">
        <v>204</v>
      </c>
      <c r="I45" s="4" t="s">
        <v>205</v>
      </c>
      <c r="J45" s="4" t="s">
        <v>206</v>
      </c>
      <c r="K45" s="10">
        <v>42233</v>
      </c>
      <c r="L45" s="7">
        <v>42233</v>
      </c>
      <c r="M45">
        <v>1</v>
      </c>
      <c r="N45">
        <v>1</v>
      </c>
      <c r="O45" s="8">
        <v>7</v>
      </c>
      <c r="P45" s="9" t="s">
        <v>301</v>
      </c>
      <c r="Q45" s="6">
        <v>42920</v>
      </c>
      <c r="R45" t="s">
        <v>207</v>
      </c>
      <c r="S45">
        <v>2017</v>
      </c>
      <c r="T45" s="6">
        <v>42279</v>
      </c>
      <c r="U45" t="s">
        <v>380</v>
      </c>
    </row>
    <row r="46" spans="1:21" ht="92.4" x14ac:dyDescent="0.25">
      <c r="A46">
        <v>2017</v>
      </c>
      <c r="B46" t="s">
        <v>200</v>
      </c>
      <c r="C46" t="s">
        <v>201</v>
      </c>
      <c r="D46" s="4" t="s">
        <v>202</v>
      </c>
      <c r="E46" t="s">
        <v>2</v>
      </c>
      <c r="F46" s="5" t="s">
        <v>231</v>
      </c>
      <c r="G46" s="4" t="s">
        <v>203</v>
      </c>
      <c r="H46" s="4" t="s">
        <v>204</v>
      </c>
      <c r="I46" s="4" t="s">
        <v>205</v>
      </c>
      <c r="J46" s="4" t="s">
        <v>206</v>
      </c>
      <c r="K46" s="10">
        <v>42233</v>
      </c>
      <c r="L46" s="7">
        <v>42233</v>
      </c>
      <c r="M46">
        <v>1</v>
      </c>
      <c r="N46">
        <v>1</v>
      </c>
      <c r="O46" s="8">
        <v>24</v>
      </c>
      <c r="P46" s="9" t="s">
        <v>302</v>
      </c>
      <c r="Q46" s="6">
        <v>42920</v>
      </c>
      <c r="R46" t="s">
        <v>207</v>
      </c>
      <c r="S46">
        <v>2017</v>
      </c>
      <c r="T46" s="6">
        <v>42279</v>
      </c>
      <c r="U46" t="s">
        <v>380</v>
      </c>
    </row>
    <row r="47" spans="1:21" ht="92.4" x14ac:dyDescent="0.25">
      <c r="A47">
        <v>2017</v>
      </c>
      <c r="B47" t="s">
        <v>200</v>
      </c>
      <c r="C47" t="s">
        <v>201</v>
      </c>
      <c r="D47" s="4" t="s">
        <v>202</v>
      </c>
      <c r="E47" t="s">
        <v>2</v>
      </c>
      <c r="F47" s="5" t="s">
        <v>232</v>
      </c>
      <c r="G47" s="4" t="s">
        <v>203</v>
      </c>
      <c r="H47" s="4" t="s">
        <v>204</v>
      </c>
      <c r="I47" s="4" t="s">
        <v>205</v>
      </c>
      <c r="J47" s="4" t="s">
        <v>206</v>
      </c>
      <c r="K47" s="10">
        <v>42234</v>
      </c>
      <c r="L47" s="7">
        <v>42234</v>
      </c>
      <c r="M47">
        <v>1</v>
      </c>
      <c r="N47">
        <v>1</v>
      </c>
      <c r="O47" s="8">
        <v>61</v>
      </c>
      <c r="P47" s="9" t="s">
        <v>303</v>
      </c>
      <c r="Q47" s="6">
        <v>42920</v>
      </c>
      <c r="R47" t="s">
        <v>207</v>
      </c>
      <c r="S47">
        <v>2017</v>
      </c>
      <c r="T47" s="6">
        <v>42279</v>
      </c>
      <c r="U47" t="s">
        <v>380</v>
      </c>
    </row>
    <row r="48" spans="1:21" ht="92.4" x14ac:dyDescent="0.25">
      <c r="A48">
        <v>2017</v>
      </c>
      <c r="B48" t="s">
        <v>200</v>
      </c>
      <c r="C48" t="s">
        <v>201</v>
      </c>
      <c r="D48" s="4" t="s">
        <v>202</v>
      </c>
      <c r="E48" t="s">
        <v>2</v>
      </c>
      <c r="F48" s="5" t="s">
        <v>233</v>
      </c>
      <c r="G48" s="4" t="s">
        <v>203</v>
      </c>
      <c r="H48" s="4" t="s">
        <v>204</v>
      </c>
      <c r="I48" s="4" t="s">
        <v>205</v>
      </c>
      <c r="J48" s="4" t="s">
        <v>206</v>
      </c>
      <c r="K48" s="10">
        <v>42234</v>
      </c>
      <c r="L48" s="11">
        <v>42234</v>
      </c>
      <c r="M48">
        <v>1</v>
      </c>
      <c r="N48">
        <v>1</v>
      </c>
      <c r="O48" s="8">
        <v>25</v>
      </c>
      <c r="P48" s="9" t="s">
        <v>304</v>
      </c>
      <c r="Q48" s="6">
        <v>42920</v>
      </c>
      <c r="R48" t="s">
        <v>207</v>
      </c>
      <c r="S48">
        <v>2017</v>
      </c>
      <c r="T48" s="6">
        <v>42279</v>
      </c>
      <c r="U48" t="s">
        <v>380</v>
      </c>
    </row>
    <row r="49" spans="1:21" ht="92.4" x14ac:dyDescent="0.25">
      <c r="A49">
        <v>2017</v>
      </c>
      <c r="B49" t="s">
        <v>200</v>
      </c>
      <c r="C49" t="s">
        <v>201</v>
      </c>
      <c r="D49" s="4" t="s">
        <v>202</v>
      </c>
      <c r="E49" t="s">
        <v>2</v>
      </c>
      <c r="F49" s="5" t="s">
        <v>234</v>
      </c>
      <c r="G49" s="4" t="s">
        <v>203</v>
      </c>
      <c r="H49" s="4" t="s">
        <v>204</v>
      </c>
      <c r="I49" s="4" t="s">
        <v>205</v>
      </c>
      <c r="J49" s="4" t="s">
        <v>206</v>
      </c>
      <c r="K49" s="10">
        <v>42235</v>
      </c>
      <c r="L49" s="11">
        <v>42235</v>
      </c>
      <c r="M49">
        <v>1</v>
      </c>
      <c r="N49">
        <v>1</v>
      </c>
      <c r="O49" s="8">
        <v>32</v>
      </c>
      <c r="P49" s="9" t="s">
        <v>305</v>
      </c>
      <c r="Q49" s="6">
        <v>42920</v>
      </c>
      <c r="R49" t="s">
        <v>207</v>
      </c>
      <c r="S49">
        <v>2017</v>
      </c>
      <c r="T49" s="6">
        <v>42279</v>
      </c>
      <c r="U49" t="s">
        <v>380</v>
      </c>
    </row>
    <row r="50" spans="1:21" ht="92.4" x14ac:dyDescent="0.25">
      <c r="A50">
        <v>2017</v>
      </c>
      <c r="B50" t="s">
        <v>200</v>
      </c>
      <c r="C50" t="s">
        <v>201</v>
      </c>
      <c r="D50" s="4" t="s">
        <v>202</v>
      </c>
      <c r="E50" t="s">
        <v>2</v>
      </c>
      <c r="F50" s="5" t="s">
        <v>235</v>
      </c>
      <c r="G50" s="4" t="s">
        <v>203</v>
      </c>
      <c r="H50" s="4" t="s">
        <v>204</v>
      </c>
      <c r="I50" s="4" t="s">
        <v>205</v>
      </c>
      <c r="J50" s="4" t="s">
        <v>206</v>
      </c>
      <c r="K50" s="10">
        <v>42235</v>
      </c>
      <c r="L50" s="11">
        <v>42235</v>
      </c>
      <c r="M50">
        <v>1</v>
      </c>
      <c r="N50">
        <v>1</v>
      </c>
      <c r="O50" s="8">
        <v>27</v>
      </c>
      <c r="P50" s="9" t="s">
        <v>306</v>
      </c>
      <c r="Q50" s="6">
        <v>42920</v>
      </c>
      <c r="R50" t="s">
        <v>207</v>
      </c>
      <c r="S50">
        <v>2017</v>
      </c>
      <c r="T50" s="6">
        <v>42279</v>
      </c>
      <c r="U50" t="s">
        <v>380</v>
      </c>
    </row>
    <row r="51" spans="1:21" ht="92.4" x14ac:dyDescent="0.25">
      <c r="A51">
        <v>2017</v>
      </c>
      <c r="B51" t="s">
        <v>200</v>
      </c>
      <c r="C51" t="s">
        <v>201</v>
      </c>
      <c r="D51" s="4" t="s">
        <v>202</v>
      </c>
      <c r="E51" t="s">
        <v>2</v>
      </c>
      <c r="F51" s="5" t="s">
        <v>236</v>
      </c>
      <c r="G51" s="4" t="s">
        <v>203</v>
      </c>
      <c r="H51" s="4" t="s">
        <v>204</v>
      </c>
      <c r="I51" s="4" t="s">
        <v>205</v>
      </c>
      <c r="J51" s="4" t="s">
        <v>206</v>
      </c>
      <c r="K51" s="10">
        <v>42236</v>
      </c>
      <c r="L51" s="11">
        <v>42236</v>
      </c>
      <c r="M51">
        <v>1</v>
      </c>
      <c r="N51">
        <v>1</v>
      </c>
      <c r="O51" s="8">
        <v>13</v>
      </c>
      <c r="P51" s="9" t="s">
        <v>307</v>
      </c>
      <c r="Q51" s="6">
        <v>42920</v>
      </c>
      <c r="R51" t="s">
        <v>207</v>
      </c>
      <c r="S51">
        <v>2017</v>
      </c>
      <c r="T51" s="6">
        <v>42279</v>
      </c>
      <c r="U51" t="s">
        <v>380</v>
      </c>
    </row>
    <row r="52" spans="1:21" ht="92.4" x14ac:dyDescent="0.25">
      <c r="A52">
        <v>2017</v>
      </c>
      <c r="B52" t="s">
        <v>200</v>
      </c>
      <c r="C52" t="s">
        <v>201</v>
      </c>
      <c r="D52" s="4" t="s">
        <v>202</v>
      </c>
      <c r="E52" t="s">
        <v>2</v>
      </c>
      <c r="F52" s="5" t="s">
        <v>237</v>
      </c>
      <c r="G52" s="4" t="s">
        <v>203</v>
      </c>
      <c r="H52" s="4" t="s">
        <v>204</v>
      </c>
      <c r="I52" s="4" t="s">
        <v>205</v>
      </c>
      <c r="J52" s="4" t="s">
        <v>206</v>
      </c>
      <c r="K52" s="10">
        <v>42236</v>
      </c>
      <c r="L52" s="11">
        <v>42236</v>
      </c>
      <c r="M52">
        <v>1</v>
      </c>
      <c r="N52">
        <v>1</v>
      </c>
      <c r="O52" s="8">
        <v>23</v>
      </c>
      <c r="P52" s="9" t="s">
        <v>308</v>
      </c>
      <c r="Q52" s="6">
        <v>42920</v>
      </c>
      <c r="R52" t="s">
        <v>207</v>
      </c>
      <c r="S52">
        <v>2017</v>
      </c>
      <c r="T52" s="6">
        <v>42279</v>
      </c>
      <c r="U52" t="s">
        <v>380</v>
      </c>
    </row>
    <row r="53" spans="1:21" ht="92.4" x14ac:dyDescent="0.25">
      <c r="A53">
        <v>2017</v>
      </c>
      <c r="B53" t="s">
        <v>200</v>
      </c>
      <c r="C53" t="s">
        <v>201</v>
      </c>
      <c r="D53" s="4" t="s">
        <v>202</v>
      </c>
      <c r="E53" t="s">
        <v>2</v>
      </c>
      <c r="F53" s="5" t="s">
        <v>238</v>
      </c>
      <c r="G53" s="4" t="s">
        <v>203</v>
      </c>
      <c r="H53" s="4" t="s">
        <v>204</v>
      </c>
      <c r="I53" s="4" t="s">
        <v>205</v>
      </c>
      <c r="J53" s="4" t="s">
        <v>206</v>
      </c>
      <c r="K53" s="10">
        <v>42236</v>
      </c>
      <c r="L53" s="11">
        <v>42236</v>
      </c>
      <c r="M53">
        <v>1</v>
      </c>
      <c r="N53">
        <v>1</v>
      </c>
      <c r="O53" s="8">
        <v>34</v>
      </c>
      <c r="P53" s="9" t="s">
        <v>309</v>
      </c>
      <c r="Q53" s="6">
        <v>42920</v>
      </c>
      <c r="R53" t="s">
        <v>207</v>
      </c>
      <c r="S53">
        <v>2017</v>
      </c>
      <c r="T53" s="6">
        <v>42279</v>
      </c>
      <c r="U53" t="s">
        <v>380</v>
      </c>
    </row>
    <row r="54" spans="1:21" ht="92.4" x14ac:dyDescent="0.25">
      <c r="A54">
        <v>2017</v>
      </c>
      <c r="B54" t="s">
        <v>200</v>
      </c>
      <c r="C54" t="s">
        <v>201</v>
      </c>
      <c r="D54" s="4" t="s">
        <v>202</v>
      </c>
      <c r="E54" t="s">
        <v>2</v>
      </c>
      <c r="F54" s="5" t="s">
        <v>239</v>
      </c>
      <c r="G54" s="4" t="s">
        <v>203</v>
      </c>
      <c r="H54" s="4" t="s">
        <v>204</v>
      </c>
      <c r="I54" s="4" t="s">
        <v>205</v>
      </c>
      <c r="J54" s="4" t="s">
        <v>206</v>
      </c>
      <c r="K54" s="10">
        <v>42237</v>
      </c>
      <c r="L54" s="11">
        <v>42237</v>
      </c>
      <c r="M54">
        <v>1</v>
      </c>
      <c r="N54">
        <v>1</v>
      </c>
      <c r="O54" s="8">
        <v>19</v>
      </c>
      <c r="P54" s="9" t="s">
        <v>310</v>
      </c>
      <c r="Q54" s="6">
        <v>42920</v>
      </c>
      <c r="R54" t="s">
        <v>207</v>
      </c>
      <c r="S54">
        <v>2017</v>
      </c>
      <c r="T54" s="6">
        <v>42279</v>
      </c>
      <c r="U54" t="s">
        <v>380</v>
      </c>
    </row>
    <row r="55" spans="1:21" ht="92.4" x14ac:dyDescent="0.25">
      <c r="A55">
        <v>2017</v>
      </c>
      <c r="B55" t="s">
        <v>200</v>
      </c>
      <c r="C55" t="s">
        <v>201</v>
      </c>
      <c r="D55" s="4" t="s">
        <v>202</v>
      </c>
      <c r="E55" t="s">
        <v>2</v>
      </c>
      <c r="F55" s="5" t="s">
        <v>240</v>
      </c>
      <c r="G55" s="4" t="s">
        <v>203</v>
      </c>
      <c r="H55" s="4" t="s">
        <v>204</v>
      </c>
      <c r="I55" s="4" t="s">
        <v>205</v>
      </c>
      <c r="J55" s="4" t="s">
        <v>206</v>
      </c>
      <c r="K55" s="10">
        <v>42233</v>
      </c>
      <c r="L55" s="11">
        <v>42233</v>
      </c>
      <c r="M55">
        <v>1</v>
      </c>
      <c r="N55">
        <v>1</v>
      </c>
      <c r="O55" s="8">
        <v>7</v>
      </c>
      <c r="P55" s="9" t="s">
        <v>301</v>
      </c>
      <c r="Q55" s="6">
        <v>42920</v>
      </c>
      <c r="R55" t="s">
        <v>207</v>
      </c>
      <c r="S55">
        <v>2017</v>
      </c>
      <c r="T55" s="6">
        <v>42279</v>
      </c>
      <c r="U55" t="s">
        <v>380</v>
      </c>
    </row>
    <row r="56" spans="1:21" ht="92.4" x14ac:dyDescent="0.25">
      <c r="A56">
        <v>2017</v>
      </c>
      <c r="B56" t="s">
        <v>200</v>
      </c>
      <c r="C56" t="s">
        <v>201</v>
      </c>
      <c r="D56" s="4" t="s">
        <v>202</v>
      </c>
      <c r="E56" t="s">
        <v>2</v>
      </c>
      <c r="F56" s="5" t="s">
        <v>241</v>
      </c>
      <c r="G56" s="4" t="s">
        <v>203</v>
      </c>
      <c r="H56" s="4" t="s">
        <v>204</v>
      </c>
      <c r="I56" s="4" t="s">
        <v>205</v>
      </c>
      <c r="J56" s="4" t="s">
        <v>206</v>
      </c>
      <c r="K56" s="10">
        <v>42235</v>
      </c>
      <c r="L56" s="11">
        <v>42235</v>
      </c>
      <c r="M56">
        <v>1</v>
      </c>
      <c r="N56">
        <v>1</v>
      </c>
      <c r="O56" s="8">
        <v>27</v>
      </c>
      <c r="P56" s="9" t="s">
        <v>311</v>
      </c>
      <c r="Q56" s="6">
        <v>42920</v>
      </c>
      <c r="R56" t="s">
        <v>207</v>
      </c>
      <c r="S56">
        <v>2017</v>
      </c>
      <c r="T56" s="6">
        <v>42279</v>
      </c>
      <c r="U56" t="s">
        <v>380</v>
      </c>
    </row>
    <row r="57" spans="1:21" ht="92.4" x14ac:dyDescent="0.25">
      <c r="A57">
        <v>2017</v>
      </c>
      <c r="B57" t="s">
        <v>200</v>
      </c>
      <c r="C57" t="s">
        <v>201</v>
      </c>
      <c r="D57" s="4" t="s">
        <v>202</v>
      </c>
      <c r="E57" t="s">
        <v>2</v>
      </c>
      <c r="F57" s="5" t="s">
        <v>242</v>
      </c>
      <c r="G57" s="4" t="s">
        <v>203</v>
      </c>
      <c r="H57" s="4" t="s">
        <v>204</v>
      </c>
      <c r="I57" s="4" t="s">
        <v>205</v>
      </c>
      <c r="J57" s="4" t="s">
        <v>206</v>
      </c>
      <c r="K57" s="10">
        <v>42236</v>
      </c>
      <c r="L57" s="11">
        <v>42236</v>
      </c>
      <c r="M57">
        <v>1</v>
      </c>
      <c r="N57">
        <v>1</v>
      </c>
      <c r="O57" s="8">
        <v>34</v>
      </c>
      <c r="P57" s="9" t="s">
        <v>312</v>
      </c>
      <c r="Q57" s="6">
        <v>42920</v>
      </c>
      <c r="R57" t="s">
        <v>207</v>
      </c>
      <c r="S57">
        <v>2017</v>
      </c>
      <c r="T57" s="6">
        <v>42279</v>
      </c>
      <c r="U57" t="s">
        <v>380</v>
      </c>
    </row>
    <row r="58" spans="1:21" ht="105.6" x14ac:dyDescent="0.25">
      <c r="A58">
        <v>2017</v>
      </c>
      <c r="B58" t="s">
        <v>200</v>
      </c>
      <c r="C58" t="s">
        <v>201</v>
      </c>
      <c r="D58" s="4" t="s">
        <v>202</v>
      </c>
      <c r="E58" t="s">
        <v>2</v>
      </c>
      <c r="F58" s="5" t="s">
        <v>316</v>
      </c>
      <c r="G58" s="4" t="s">
        <v>203</v>
      </c>
      <c r="H58" s="4" t="s">
        <v>204</v>
      </c>
      <c r="I58" s="4" t="s">
        <v>205</v>
      </c>
      <c r="J58" s="4" t="s">
        <v>206</v>
      </c>
      <c r="K58" s="10">
        <v>42304</v>
      </c>
      <c r="L58" s="7">
        <v>42304</v>
      </c>
      <c r="M58">
        <v>1</v>
      </c>
      <c r="N58">
        <v>1</v>
      </c>
      <c r="O58" s="8">
        <v>13</v>
      </c>
      <c r="P58" s="9" t="s">
        <v>321</v>
      </c>
      <c r="Q58" s="6">
        <v>42920</v>
      </c>
      <c r="R58" t="s">
        <v>207</v>
      </c>
      <c r="S58">
        <v>2017</v>
      </c>
      <c r="T58" s="6">
        <v>42376</v>
      </c>
      <c r="U58" t="s">
        <v>380</v>
      </c>
    </row>
    <row r="59" spans="1:21" ht="105.6" x14ac:dyDescent="0.25">
      <c r="A59">
        <v>2017</v>
      </c>
      <c r="B59" t="s">
        <v>200</v>
      </c>
      <c r="C59" t="s">
        <v>201</v>
      </c>
      <c r="D59" s="4" t="s">
        <v>202</v>
      </c>
      <c r="E59" t="s">
        <v>2</v>
      </c>
      <c r="F59" s="5" t="s">
        <v>317</v>
      </c>
      <c r="G59" s="4" t="s">
        <v>203</v>
      </c>
      <c r="H59" s="4" t="s">
        <v>204</v>
      </c>
      <c r="I59" s="4" t="s">
        <v>205</v>
      </c>
      <c r="J59" s="4" t="s">
        <v>206</v>
      </c>
      <c r="K59" s="10">
        <v>42304</v>
      </c>
      <c r="L59" s="7">
        <v>42304</v>
      </c>
      <c r="M59">
        <v>1</v>
      </c>
      <c r="N59">
        <v>1</v>
      </c>
      <c r="O59" s="8">
        <v>13</v>
      </c>
      <c r="P59" s="9" t="s">
        <v>321</v>
      </c>
      <c r="Q59" s="6">
        <v>42920</v>
      </c>
      <c r="R59" t="s">
        <v>207</v>
      </c>
      <c r="S59">
        <v>2017</v>
      </c>
      <c r="T59" s="6">
        <v>42376</v>
      </c>
      <c r="U59" t="s">
        <v>380</v>
      </c>
    </row>
    <row r="60" spans="1:21" ht="105.6" x14ac:dyDescent="0.25">
      <c r="A60">
        <v>2017</v>
      </c>
      <c r="B60" t="s">
        <v>200</v>
      </c>
      <c r="C60" t="s">
        <v>201</v>
      </c>
      <c r="D60" s="4" t="s">
        <v>202</v>
      </c>
      <c r="E60" t="s">
        <v>2</v>
      </c>
      <c r="F60" s="5" t="s">
        <v>318</v>
      </c>
      <c r="G60" s="4" t="s">
        <v>203</v>
      </c>
      <c r="H60" s="4" t="s">
        <v>204</v>
      </c>
      <c r="I60" s="4" t="s">
        <v>205</v>
      </c>
      <c r="J60" s="4" t="s">
        <v>206</v>
      </c>
      <c r="K60" s="10">
        <v>42304</v>
      </c>
      <c r="L60" s="7">
        <v>42304</v>
      </c>
      <c r="M60">
        <v>1</v>
      </c>
      <c r="N60">
        <v>1</v>
      </c>
      <c r="O60" s="8">
        <v>13</v>
      </c>
      <c r="P60" s="9" t="s">
        <v>322</v>
      </c>
      <c r="Q60" s="6">
        <v>42920</v>
      </c>
      <c r="R60" t="s">
        <v>207</v>
      </c>
      <c r="S60">
        <v>2017</v>
      </c>
      <c r="T60" s="6">
        <v>42376</v>
      </c>
      <c r="U60" t="s">
        <v>380</v>
      </c>
    </row>
    <row r="61" spans="1:21" ht="105.6" x14ac:dyDescent="0.25">
      <c r="A61">
        <v>2017</v>
      </c>
      <c r="B61" t="s">
        <v>200</v>
      </c>
      <c r="C61" t="s">
        <v>201</v>
      </c>
      <c r="D61" s="4" t="s">
        <v>202</v>
      </c>
      <c r="E61" t="s">
        <v>2</v>
      </c>
      <c r="F61" s="5" t="s">
        <v>319</v>
      </c>
      <c r="G61" s="4" t="s">
        <v>203</v>
      </c>
      <c r="H61" s="4" t="s">
        <v>204</v>
      </c>
      <c r="I61" s="4" t="s">
        <v>205</v>
      </c>
      <c r="J61" s="4" t="s">
        <v>206</v>
      </c>
      <c r="K61" s="14">
        <v>42304</v>
      </c>
      <c r="L61" s="15">
        <v>42304</v>
      </c>
      <c r="M61">
        <v>1</v>
      </c>
      <c r="N61">
        <v>1</v>
      </c>
      <c r="O61" s="8">
        <v>13</v>
      </c>
      <c r="P61" s="9" t="s">
        <v>323</v>
      </c>
      <c r="Q61" s="6">
        <v>42920</v>
      </c>
      <c r="R61" t="s">
        <v>207</v>
      </c>
      <c r="S61">
        <v>2017</v>
      </c>
      <c r="T61" s="6">
        <v>42376</v>
      </c>
      <c r="U61" t="s">
        <v>380</v>
      </c>
    </row>
    <row r="62" spans="1:21" ht="92.4" x14ac:dyDescent="0.25">
      <c r="A62">
        <v>2017</v>
      </c>
      <c r="B62" t="s">
        <v>200</v>
      </c>
      <c r="C62" t="s">
        <v>201</v>
      </c>
      <c r="D62" s="4" t="s">
        <v>202</v>
      </c>
      <c r="E62" t="s">
        <v>2</v>
      </c>
      <c r="F62" s="5" t="s">
        <v>320</v>
      </c>
      <c r="G62" s="4" t="s">
        <v>203</v>
      </c>
      <c r="H62" s="4" t="s">
        <v>204</v>
      </c>
      <c r="I62" s="4" t="s">
        <v>205</v>
      </c>
      <c r="J62" s="4" t="s">
        <v>206</v>
      </c>
      <c r="K62" s="14">
        <v>42341</v>
      </c>
      <c r="L62" s="15">
        <v>42341</v>
      </c>
      <c r="M62">
        <v>1</v>
      </c>
      <c r="N62">
        <v>1</v>
      </c>
      <c r="O62" s="12">
        <v>4</v>
      </c>
      <c r="P62" s="13" t="s">
        <v>294</v>
      </c>
      <c r="Q62" s="6">
        <v>42920</v>
      </c>
      <c r="R62" t="s">
        <v>207</v>
      </c>
      <c r="S62">
        <v>2017</v>
      </c>
      <c r="T62" s="6">
        <v>42376</v>
      </c>
      <c r="U62" t="s">
        <v>380</v>
      </c>
    </row>
    <row r="63" spans="1:21" ht="105.6" x14ac:dyDescent="0.25">
      <c r="A63">
        <v>2017</v>
      </c>
      <c r="B63" t="s">
        <v>200</v>
      </c>
      <c r="C63" t="s">
        <v>201</v>
      </c>
      <c r="D63" s="4" t="s">
        <v>202</v>
      </c>
      <c r="E63" t="s">
        <v>2</v>
      </c>
      <c r="F63" s="5" t="s">
        <v>324</v>
      </c>
      <c r="G63" s="4" t="s">
        <v>203</v>
      </c>
      <c r="H63" s="4" t="s">
        <v>204</v>
      </c>
      <c r="I63" s="4" t="s">
        <v>205</v>
      </c>
      <c r="J63" s="4" t="s">
        <v>206</v>
      </c>
      <c r="K63" s="6">
        <v>42501</v>
      </c>
      <c r="L63" s="7">
        <v>42501</v>
      </c>
      <c r="M63">
        <v>1</v>
      </c>
      <c r="N63">
        <v>1</v>
      </c>
      <c r="O63">
        <v>24</v>
      </c>
      <c r="P63" s="9" t="s">
        <v>330</v>
      </c>
      <c r="Q63" s="6">
        <v>42920</v>
      </c>
      <c r="R63" t="s">
        <v>207</v>
      </c>
      <c r="S63">
        <v>2017</v>
      </c>
      <c r="T63" s="6">
        <v>42556</v>
      </c>
      <c r="U63" t="s">
        <v>380</v>
      </c>
    </row>
    <row r="64" spans="1:21" ht="105.6" x14ac:dyDescent="0.25">
      <c r="A64">
        <v>2017</v>
      </c>
      <c r="B64" t="s">
        <v>200</v>
      </c>
      <c r="C64" t="s">
        <v>201</v>
      </c>
      <c r="D64" s="4" t="s">
        <v>202</v>
      </c>
      <c r="E64" t="s">
        <v>2</v>
      </c>
      <c r="F64" s="5" t="s">
        <v>324</v>
      </c>
      <c r="G64" s="4" t="s">
        <v>203</v>
      </c>
      <c r="H64" s="4" t="s">
        <v>204</v>
      </c>
      <c r="I64" s="4" t="s">
        <v>205</v>
      </c>
      <c r="J64" s="4" t="s">
        <v>206</v>
      </c>
      <c r="K64" s="6">
        <v>42501</v>
      </c>
      <c r="L64" s="7">
        <v>42501</v>
      </c>
      <c r="M64">
        <v>1</v>
      </c>
      <c r="N64">
        <v>1</v>
      </c>
      <c r="O64">
        <v>32</v>
      </c>
      <c r="P64" s="9" t="s">
        <v>331</v>
      </c>
      <c r="Q64" s="6">
        <v>42920</v>
      </c>
      <c r="R64" t="s">
        <v>207</v>
      </c>
      <c r="S64">
        <v>2017</v>
      </c>
      <c r="T64" s="6">
        <v>42556</v>
      </c>
      <c r="U64" t="s">
        <v>380</v>
      </c>
    </row>
    <row r="65" spans="1:21" ht="105.6" x14ac:dyDescent="0.25">
      <c r="A65">
        <v>2017</v>
      </c>
      <c r="B65" t="s">
        <v>200</v>
      </c>
      <c r="C65" t="s">
        <v>201</v>
      </c>
      <c r="D65" s="4" t="s">
        <v>202</v>
      </c>
      <c r="E65" t="s">
        <v>2</v>
      </c>
      <c r="F65" s="5" t="s">
        <v>324</v>
      </c>
      <c r="G65" s="4" t="s">
        <v>203</v>
      </c>
      <c r="H65" s="4" t="s">
        <v>204</v>
      </c>
      <c r="I65" s="4" t="s">
        <v>205</v>
      </c>
      <c r="J65" s="4" t="s">
        <v>206</v>
      </c>
      <c r="K65" s="6">
        <v>42501</v>
      </c>
      <c r="L65" s="7">
        <v>42501</v>
      </c>
      <c r="M65">
        <v>1</v>
      </c>
      <c r="N65">
        <v>1</v>
      </c>
      <c r="O65" s="8">
        <v>20</v>
      </c>
      <c r="P65" s="9" t="s">
        <v>332</v>
      </c>
      <c r="Q65" s="6">
        <v>42920</v>
      </c>
      <c r="R65" t="s">
        <v>207</v>
      </c>
      <c r="S65">
        <v>2017</v>
      </c>
      <c r="T65" s="6">
        <v>42556</v>
      </c>
      <c r="U65" t="s">
        <v>380</v>
      </c>
    </row>
    <row r="66" spans="1:21" ht="92.4" x14ac:dyDescent="0.25">
      <c r="A66">
        <v>2017</v>
      </c>
      <c r="B66" t="s">
        <v>200</v>
      </c>
      <c r="C66" t="s">
        <v>201</v>
      </c>
      <c r="D66" s="4" t="s">
        <v>202</v>
      </c>
      <c r="E66" t="s">
        <v>2</v>
      </c>
      <c r="F66" s="5" t="s">
        <v>324</v>
      </c>
      <c r="G66" s="4" t="s">
        <v>203</v>
      </c>
      <c r="H66" s="4" t="s">
        <v>204</v>
      </c>
      <c r="I66" s="4" t="s">
        <v>205</v>
      </c>
      <c r="J66" s="4" t="s">
        <v>206</v>
      </c>
      <c r="K66" s="6">
        <v>42502</v>
      </c>
      <c r="L66" s="7">
        <v>42502</v>
      </c>
      <c r="M66">
        <v>1</v>
      </c>
      <c r="N66">
        <v>1</v>
      </c>
      <c r="O66" s="8">
        <v>12</v>
      </c>
      <c r="P66" s="9" t="s">
        <v>333</v>
      </c>
      <c r="Q66" s="6">
        <v>42920</v>
      </c>
      <c r="R66" t="s">
        <v>207</v>
      </c>
      <c r="S66">
        <v>2017</v>
      </c>
      <c r="T66" s="6">
        <v>42556</v>
      </c>
      <c r="U66" t="s">
        <v>380</v>
      </c>
    </row>
    <row r="67" spans="1:21" ht="105.6" x14ac:dyDescent="0.25">
      <c r="A67">
        <v>2017</v>
      </c>
      <c r="B67" t="s">
        <v>200</v>
      </c>
      <c r="C67" t="s">
        <v>201</v>
      </c>
      <c r="D67" s="4" t="s">
        <v>202</v>
      </c>
      <c r="E67" t="s">
        <v>2</v>
      </c>
      <c r="F67" s="5" t="s">
        <v>324</v>
      </c>
      <c r="G67" s="4" t="s">
        <v>203</v>
      </c>
      <c r="H67" s="4" t="s">
        <v>204</v>
      </c>
      <c r="I67" s="4" t="s">
        <v>205</v>
      </c>
      <c r="J67" s="4" t="s">
        <v>206</v>
      </c>
      <c r="K67" s="6">
        <v>42502</v>
      </c>
      <c r="L67" s="7">
        <v>42502</v>
      </c>
      <c r="M67">
        <v>1</v>
      </c>
      <c r="N67">
        <v>1</v>
      </c>
      <c r="O67" s="8">
        <v>39</v>
      </c>
      <c r="P67" s="9" t="s">
        <v>334</v>
      </c>
      <c r="Q67" s="6">
        <v>42920</v>
      </c>
      <c r="R67" t="s">
        <v>207</v>
      </c>
      <c r="S67">
        <v>2017</v>
      </c>
      <c r="T67" s="6">
        <v>42556</v>
      </c>
      <c r="U67" t="s">
        <v>380</v>
      </c>
    </row>
    <row r="68" spans="1:21" ht="105.6" x14ac:dyDescent="0.25">
      <c r="A68">
        <v>2017</v>
      </c>
      <c r="B68" t="s">
        <v>200</v>
      </c>
      <c r="C68" t="s">
        <v>201</v>
      </c>
      <c r="D68" s="4" t="s">
        <v>202</v>
      </c>
      <c r="E68" t="s">
        <v>2</v>
      </c>
      <c r="F68" s="5" t="s">
        <v>324</v>
      </c>
      <c r="G68" s="4" t="s">
        <v>203</v>
      </c>
      <c r="H68" s="4" t="s">
        <v>204</v>
      </c>
      <c r="I68" s="4" t="s">
        <v>205</v>
      </c>
      <c r="J68" s="4" t="s">
        <v>206</v>
      </c>
      <c r="K68" s="6">
        <v>42502</v>
      </c>
      <c r="L68" s="7">
        <v>42502</v>
      </c>
      <c r="M68">
        <v>1</v>
      </c>
      <c r="N68">
        <v>1</v>
      </c>
      <c r="O68" s="8">
        <v>32</v>
      </c>
      <c r="P68" s="9" t="s">
        <v>335</v>
      </c>
      <c r="Q68" s="6">
        <v>42920</v>
      </c>
      <c r="R68" t="s">
        <v>207</v>
      </c>
      <c r="S68">
        <v>2017</v>
      </c>
      <c r="T68" s="6">
        <v>42556</v>
      </c>
      <c r="U68" t="s">
        <v>380</v>
      </c>
    </row>
    <row r="69" spans="1:21" ht="105.6" x14ac:dyDescent="0.25">
      <c r="A69">
        <v>2017</v>
      </c>
      <c r="B69" t="s">
        <v>200</v>
      </c>
      <c r="C69" t="s">
        <v>201</v>
      </c>
      <c r="D69" s="4" t="s">
        <v>202</v>
      </c>
      <c r="E69" t="s">
        <v>2</v>
      </c>
      <c r="F69" s="5" t="s">
        <v>324</v>
      </c>
      <c r="G69" s="4" t="s">
        <v>203</v>
      </c>
      <c r="H69" s="4" t="s">
        <v>204</v>
      </c>
      <c r="I69" s="4" t="s">
        <v>205</v>
      </c>
      <c r="J69" s="4" t="s">
        <v>206</v>
      </c>
      <c r="K69" s="6">
        <v>42503</v>
      </c>
      <c r="L69" s="7">
        <v>42503</v>
      </c>
      <c r="M69">
        <v>1</v>
      </c>
      <c r="N69">
        <v>1</v>
      </c>
      <c r="O69" s="8">
        <v>25</v>
      </c>
      <c r="P69" s="9" t="s">
        <v>336</v>
      </c>
      <c r="Q69" s="6">
        <v>42920</v>
      </c>
      <c r="R69" t="s">
        <v>207</v>
      </c>
      <c r="S69">
        <v>2017</v>
      </c>
      <c r="T69" s="6">
        <v>42556</v>
      </c>
      <c r="U69" t="s">
        <v>380</v>
      </c>
    </row>
    <row r="70" spans="1:21" ht="92.4" x14ac:dyDescent="0.25">
      <c r="A70">
        <v>2017</v>
      </c>
      <c r="B70" t="s">
        <v>200</v>
      </c>
      <c r="C70" t="s">
        <v>201</v>
      </c>
      <c r="D70" s="4" t="s">
        <v>202</v>
      </c>
      <c r="E70" t="s">
        <v>2</v>
      </c>
      <c r="F70" s="5" t="s">
        <v>324</v>
      </c>
      <c r="G70" s="4" t="s">
        <v>203</v>
      </c>
      <c r="H70" s="4" t="s">
        <v>204</v>
      </c>
      <c r="I70" s="4" t="s">
        <v>205</v>
      </c>
      <c r="J70" s="4" t="s">
        <v>206</v>
      </c>
      <c r="K70" s="6">
        <v>42503</v>
      </c>
      <c r="L70" s="7">
        <v>42503</v>
      </c>
      <c r="M70">
        <v>1</v>
      </c>
      <c r="N70">
        <v>1</v>
      </c>
      <c r="O70" s="8">
        <v>28</v>
      </c>
      <c r="P70" s="9" t="s">
        <v>337</v>
      </c>
      <c r="Q70" s="6">
        <v>42920</v>
      </c>
      <c r="R70" t="s">
        <v>207</v>
      </c>
      <c r="S70">
        <v>2017</v>
      </c>
      <c r="T70" s="6">
        <v>42556</v>
      </c>
      <c r="U70" t="s">
        <v>380</v>
      </c>
    </row>
    <row r="71" spans="1:21" ht="92.4" x14ac:dyDescent="0.25">
      <c r="A71">
        <v>2017</v>
      </c>
      <c r="B71" t="s">
        <v>200</v>
      </c>
      <c r="C71" t="s">
        <v>201</v>
      </c>
      <c r="D71" s="4" t="s">
        <v>202</v>
      </c>
      <c r="E71" t="s">
        <v>2</v>
      </c>
      <c r="F71" s="5" t="s">
        <v>324</v>
      </c>
      <c r="G71" s="4" t="s">
        <v>203</v>
      </c>
      <c r="H71" s="4" t="s">
        <v>204</v>
      </c>
      <c r="I71" s="4" t="s">
        <v>205</v>
      </c>
      <c r="J71" s="4" t="s">
        <v>206</v>
      </c>
      <c r="K71" s="6">
        <v>42503</v>
      </c>
      <c r="L71" s="7">
        <v>42503</v>
      </c>
      <c r="M71">
        <v>1</v>
      </c>
      <c r="N71">
        <v>1</v>
      </c>
      <c r="O71" s="8">
        <v>50</v>
      </c>
      <c r="P71" s="9" t="s">
        <v>377</v>
      </c>
      <c r="Q71" s="6">
        <v>42920</v>
      </c>
      <c r="R71" t="s">
        <v>207</v>
      </c>
      <c r="S71">
        <v>2017</v>
      </c>
      <c r="T71" s="6">
        <v>42556</v>
      </c>
      <c r="U71" t="s">
        <v>380</v>
      </c>
    </row>
    <row r="72" spans="1:21" ht="92.4" x14ac:dyDescent="0.25">
      <c r="A72">
        <v>2017</v>
      </c>
      <c r="B72" t="s">
        <v>200</v>
      </c>
      <c r="C72" t="s">
        <v>201</v>
      </c>
      <c r="D72" s="4" t="s">
        <v>202</v>
      </c>
      <c r="E72" t="s">
        <v>2</v>
      </c>
      <c r="F72" s="5" t="s">
        <v>324</v>
      </c>
      <c r="G72" s="4" t="s">
        <v>203</v>
      </c>
      <c r="H72" s="4" t="s">
        <v>204</v>
      </c>
      <c r="I72" s="4" t="s">
        <v>205</v>
      </c>
      <c r="J72" s="4" t="s">
        <v>206</v>
      </c>
      <c r="K72" s="6">
        <v>42506</v>
      </c>
      <c r="L72" s="7">
        <v>42506</v>
      </c>
      <c r="M72">
        <v>1</v>
      </c>
      <c r="N72">
        <v>1</v>
      </c>
      <c r="O72" s="8">
        <v>15</v>
      </c>
      <c r="P72" s="9" t="s">
        <v>338</v>
      </c>
      <c r="Q72" s="6">
        <v>42920</v>
      </c>
      <c r="R72" t="s">
        <v>207</v>
      </c>
      <c r="S72">
        <v>2017</v>
      </c>
      <c r="T72" s="6">
        <v>42556</v>
      </c>
      <c r="U72" t="s">
        <v>380</v>
      </c>
    </row>
    <row r="73" spans="1:21" ht="105.6" x14ac:dyDescent="0.25">
      <c r="A73">
        <v>2017</v>
      </c>
      <c r="B73" t="s">
        <v>200</v>
      </c>
      <c r="C73" t="s">
        <v>201</v>
      </c>
      <c r="D73" s="4" t="s">
        <v>202</v>
      </c>
      <c r="E73" t="s">
        <v>2</v>
      </c>
      <c r="F73" s="5" t="s">
        <v>324</v>
      </c>
      <c r="G73" s="4" t="s">
        <v>203</v>
      </c>
      <c r="H73" s="4" t="s">
        <v>204</v>
      </c>
      <c r="I73" s="4" t="s">
        <v>205</v>
      </c>
      <c r="J73" s="4" t="s">
        <v>206</v>
      </c>
      <c r="K73" s="6">
        <v>42506</v>
      </c>
      <c r="L73" s="7">
        <v>42506</v>
      </c>
      <c r="M73">
        <v>1</v>
      </c>
      <c r="N73">
        <v>1</v>
      </c>
      <c r="O73" s="8">
        <v>12</v>
      </c>
      <c r="P73" s="9" t="s">
        <v>339</v>
      </c>
      <c r="Q73" s="6">
        <v>42920</v>
      </c>
      <c r="R73" t="s">
        <v>207</v>
      </c>
      <c r="S73">
        <v>2017</v>
      </c>
      <c r="T73" s="6">
        <v>42556</v>
      </c>
      <c r="U73" t="s">
        <v>380</v>
      </c>
    </row>
    <row r="74" spans="1:21" ht="105.6" x14ac:dyDescent="0.25">
      <c r="A74">
        <v>2017</v>
      </c>
      <c r="B74" t="s">
        <v>200</v>
      </c>
      <c r="C74" t="s">
        <v>201</v>
      </c>
      <c r="D74" s="4" t="s">
        <v>202</v>
      </c>
      <c r="E74" t="s">
        <v>2</v>
      </c>
      <c r="F74" s="5" t="s">
        <v>324</v>
      </c>
      <c r="G74" s="4" t="s">
        <v>203</v>
      </c>
      <c r="H74" s="4" t="s">
        <v>204</v>
      </c>
      <c r="I74" s="4" t="s">
        <v>205</v>
      </c>
      <c r="J74" s="4" t="s">
        <v>206</v>
      </c>
      <c r="K74" s="6">
        <v>42506</v>
      </c>
      <c r="L74" s="7">
        <v>42506</v>
      </c>
      <c r="M74">
        <v>1</v>
      </c>
      <c r="N74">
        <v>1</v>
      </c>
      <c r="O74" s="8">
        <v>17</v>
      </c>
      <c r="P74" s="9" t="s">
        <v>340</v>
      </c>
      <c r="Q74" s="6">
        <v>42920</v>
      </c>
      <c r="R74" t="s">
        <v>207</v>
      </c>
      <c r="S74">
        <v>2017</v>
      </c>
      <c r="T74" s="6">
        <v>42556</v>
      </c>
      <c r="U74" t="s">
        <v>380</v>
      </c>
    </row>
    <row r="75" spans="1:21" ht="105.6" x14ac:dyDescent="0.25">
      <c r="A75">
        <v>2017</v>
      </c>
      <c r="B75" t="s">
        <v>200</v>
      </c>
      <c r="C75" t="s">
        <v>201</v>
      </c>
      <c r="D75" s="4" t="s">
        <v>202</v>
      </c>
      <c r="E75" t="s">
        <v>2</v>
      </c>
      <c r="F75" s="5" t="s">
        <v>324</v>
      </c>
      <c r="G75" s="4" t="s">
        <v>203</v>
      </c>
      <c r="H75" s="4" t="s">
        <v>204</v>
      </c>
      <c r="I75" s="4" t="s">
        <v>205</v>
      </c>
      <c r="J75" s="4" t="s">
        <v>206</v>
      </c>
      <c r="K75" s="6">
        <v>42507</v>
      </c>
      <c r="L75" s="7">
        <v>42507</v>
      </c>
      <c r="M75">
        <v>1</v>
      </c>
      <c r="N75">
        <v>1</v>
      </c>
      <c r="O75" s="8">
        <v>22</v>
      </c>
      <c r="P75" s="9" t="s">
        <v>341</v>
      </c>
      <c r="Q75" s="6">
        <v>42920</v>
      </c>
      <c r="R75" t="s">
        <v>207</v>
      </c>
      <c r="S75">
        <v>2017</v>
      </c>
      <c r="T75" s="6">
        <v>42556</v>
      </c>
      <c r="U75" t="s">
        <v>380</v>
      </c>
    </row>
    <row r="76" spans="1:21" ht="105.6" x14ac:dyDescent="0.25">
      <c r="A76">
        <v>2017</v>
      </c>
      <c r="B76" t="s">
        <v>200</v>
      </c>
      <c r="C76" t="s">
        <v>201</v>
      </c>
      <c r="D76" s="4" t="s">
        <v>202</v>
      </c>
      <c r="E76" t="s">
        <v>2</v>
      </c>
      <c r="F76" s="5" t="s">
        <v>324</v>
      </c>
      <c r="G76" s="4" t="s">
        <v>203</v>
      </c>
      <c r="H76" s="4" t="s">
        <v>204</v>
      </c>
      <c r="I76" s="4" t="s">
        <v>205</v>
      </c>
      <c r="J76" s="4" t="s">
        <v>206</v>
      </c>
      <c r="K76" s="6">
        <v>42507</v>
      </c>
      <c r="L76" s="7">
        <v>42507</v>
      </c>
      <c r="M76">
        <v>1</v>
      </c>
      <c r="N76">
        <v>1</v>
      </c>
      <c r="O76" s="8">
        <v>22</v>
      </c>
      <c r="P76" s="9" t="s">
        <v>341</v>
      </c>
      <c r="Q76" s="6">
        <v>42920</v>
      </c>
      <c r="R76" t="s">
        <v>207</v>
      </c>
      <c r="S76">
        <v>2017</v>
      </c>
      <c r="T76" s="6">
        <v>42556</v>
      </c>
      <c r="U76" t="s">
        <v>380</v>
      </c>
    </row>
    <row r="77" spans="1:21" ht="105.6" x14ac:dyDescent="0.25">
      <c r="A77">
        <v>2017</v>
      </c>
      <c r="B77" t="s">
        <v>200</v>
      </c>
      <c r="C77" t="s">
        <v>201</v>
      </c>
      <c r="D77" s="4" t="s">
        <v>202</v>
      </c>
      <c r="E77" t="s">
        <v>2</v>
      </c>
      <c r="F77" s="5" t="s">
        <v>324</v>
      </c>
      <c r="G77" s="4" t="s">
        <v>203</v>
      </c>
      <c r="H77" s="4" t="s">
        <v>204</v>
      </c>
      <c r="I77" s="4" t="s">
        <v>205</v>
      </c>
      <c r="J77" s="4" t="s">
        <v>206</v>
      </c>
      <c r="K77" s="6">
        <v>42507</v>
      </c>
      <c r="L77" s="7">
        <v>42507</v>
      </c>
      <c r="M77">
        <v>1</v>
      </c>
      <c r="N77">
        <v>1</v>
      </c>
      <c r="O77" s="8">
        <v>13</v>
      </c>
      <c r="P77" s="9" t="s">
        <v>342</v>
      </c>
      <c r="Q77" s="6">
        <v>42920</v>
      </c>
      <c r="R77" t="s">
        <v>207</v>
      </c>
      <c r="S77">
        <v>2017</v>
      </c>
      <c r="T77" s="6">
        <v>42556</v>
      </c>
      <c r="U77" t="s">
        <v>380</v>
      </c>
    </row>
    <row r="78" spans="1:21" ht="105.6" x14ac:dyDescent="0.25">
      <c r="A78">
        <v>2017</v>
      </c>
      <c r="B78" t="s">
        <v>200</v>
      </c>
      <c r="C78" t="s">
        <v>201</v>
      </c>
      <c r="D78" s="4" t="s">
        <v>202</v>
      </c>
      <c r="E78" t="s">
        <v>2</v>
      </c>
      <c r="F78" s="5" t="s">
        <v>324</v>
      </c>
      <c r="G78" s="4" t="s">
        <v>203</v>
      </c>
      <c r="H78" s="4" t="s">
        <v>204</v>
      </c>
      <c r="I78" s="4" t="s">
        <v>205</v>
      </c>
      <c r="J78" s="4" t="s">
        <v>206</v>
      </c>
      <c r="K78" s="6">
        <v>42507</v>
      </c>
      <c r="L78" s="7">
        <v>42507</v>
      </c>
      <c r="M78">
        <v>1</v>
      </c>
      <c r="N78">
        <v>1</v>
      </c>
      <c r="O78" s="8">
        <v>20</v>
      </c>
      <c r="P78" s="9" t="s">
        <v>343</v>
      </c>
      <c r="Q78" s="6">
        <v>42920</v>
      </c>
      <c r="R78" t="s">
        <v>207</v>
      </c>
      <c r="S78">
        <v>2017</v>
      </c>
      <c r="T78" s="6">
        <v>42556</v>
      </c>
      <c r="U78" t="s">
        <v>380</v>
      </c>
    </row>
    <row r="79" spans="1:21" ht="105.6" x14ac:dyDescent="0.25">
      <c r="A79">
        <v>2017</v>
      </c>
      <c r="B79" t="s">
        <v>200</v>
      </c>
      <c r="C79" t="s">
        <v>201</v>
      </c>
      <c r="D79" s="4" t="s">
        <v>202</v>
      </c>
      <c r="E79" t="s">
        <v>2</v>
      </c>
      <c r="F79" s="5" t="s">
        <v>325</v>
      </c>
      <c r="G79" s="4" t="s">
        <v>203</v>
      </c>
      <c r="H79" s="4" t="s">
        <v>204</v>
      </c>
      <c r="I79" s="4" t="s">
        <v>205</v>
      </c>
      <c r="J79" s="4" t="s">
        <v>206</v>
      </c>
      <c r="K79" s="6">
        <v>42508</v>
      </c>
      <c r="L79" s="7">
        <v>42508</v>
      </c>
      <c r="M79">
        <v>1</v>
      </c>
      <c r="N79">
        <v>1</v>
      </c>
      <c r="O79" s="8">
        <v>71</v>
      </c>
      <c r="P79" s="9" t="s">
        <v>344</v>
      </c>
      <c r="Q79" s="6">
        <v>42920</v>
      </c>
      <c r="R79" t="s">
        <v>207</v>
      </c>
      <c r="S79">
        <v>2017</v>
      </c>
      <c r="T79" s="6">
        <v>42556</v>
      </c>
      <c r="U79" t="s">
        <v>380</v>
      </c>
    </row>
    <row r="80" spans="1:21" ht="105.6" x14ac:dyDescent="0.25">
      <c r="A80">
        <v>2017</v>
      </c>
      <c r="B80" t="s">
        <v>200</v>
      </c>
      <c r="C80" t="s">
        <v>201</v>
      </c>
      <c r="D80" s="4" t="s">
        <v>202</v>
      </c>
      <c r="E80" t="s">
        <v>2</v>
      </c>
      <c r="F80" s="5" t="s">
        <v>325</v>
      </c>
      <c r="G80" s="4" t="s">
        <v>203</v>
      </c>
      <c r="H80" s="4" t="s">
        <v>204</v>
      </c>
      <c r="I80" s="4" t="s">
        <v>205</v>
      </c>
      <c r="J80" s="4" t="s">
        <v>206</v>
      </c>
      <c r="K80" s="6">
        <v>42508</v>
      </c>
      <c r="L80" s="7">
        <v>42508</v>
      </c>
      <c r="M80">
        <v>1</v>
      </c>
      <c r="N80">
        <v>1</v>
      </c>
      <c r="O80" s="8">
        <v>68</v>
      </c>
      <c r="P80" s="9" t="s">
        <v>345</v>
      </c>
      <c r="Q80" s="6">
        <v>42920</v>
      </c>
      <c r="R80" t="s">
        <v>207</v>
      </c>
      <c r="S80">
        <v>2017</v>
      </c>
      <c r="T80" s="6">
        <v>42556</v>
      </c>
      <c r="U80" t="s">
        <v>380</v>
      </c>
    </row>
    <row r="81" spans="1:21" ht="92.4" x14ac:dyDescent="0.25">
      <c r="A81">
        <v>2017</v>
      </c>
      <c r="B81" t="s">
        <v>200</v>
      </c>
      <c r="C81" t="s">
        <v>201</v>
      </c>
      <c r="D81" s="4" t="s">
        <v>202</v>
      </c>
      <c r="E81" t="s">
        <v>2</v>
      </c>
      <c r="F81" s="5" t="s">
        <v>325</v>
      </c>
      <c r="G81" s="4" t="s">
        <v>203</v>
      </c>
      <c r="H81" s="4" t="s">
        <v>204</v>
      </c>
      <c r="I81" s="4" t="s">
        <v>205</v>
      </c>
      <c r="J81" s="4" t="s">
        <v>206</v>
      </c>
      <c r="K81" s="6">
        <v>42508</v>
      </c>
      <c r="L81" s="7">
        <v>42508</v>
      </c>
      <c r="M81">
        <v>1</v>
      </c>
      <c r="N81">
        <v>1</v>
      </c>
      <c r="O81" s="8">
        <v>23</v>
      </c>
      <c r="P81" s="9" t="s">
        <v>346</v>
      </c>
      <c r="Q81" s="6">
        <v>42920</v>
      </c>
      <c r="R81" t="s">
        <v>207</v>
      </c>
      <c r="S81">
        <v>2017</v>
      </c>
      <c r="T81" s="6">
        <v>42556</v>
      </c>
      <c r="U81" t="s">
        <v>380</v>
      </c>
    </row>
    <row r="82" spans="1:21" ht="92.4" x14ac:dyDescent="0.25">
      <c r="A82">
        <v>2017</v>
      </c>
      <c r="B82" t="s">
        <v>200</v>
      </c>
      <c r="C82" t="s">
        <v>201</v>
      </c>
      <c r="D82" s="4" t="s">
        <v>202</v>
      </c>
      <c r="E82" t="s">
        <v>2</v>
      </c>
      <c r="F82" s="5" t="s">
        <v>325</v>
      </c>
      <c r="G82" s="4" t="s">
        <v>203</v>
      </c>
      <c r="H82" s="4" t="s">
        <v>204</v>
      </c>
      <c r="I82" s="4" t="s">
        <v>205</v>
      </c>
      <c r="J82" s="4" t="s">
        <v>206</v>
      </c>
      <c r="K82" s="6">
        <v>42509</v>
      </c>
      <c r="L82" s="7">
        <v>42509</v>
      </c>
      <c r="M82">
        <v>1</v>
      </c>
      <c r="N82">
        <v>1</v>
      </c>
      <c r="O82" s="8">
        <v>146</v>
      </c>
      <c r="P82" s="9" t="s">
        <v>347</v>
      </c>
      <c r="Q82" s="6">
        <v>42920</v>
      </c>
      <c r="R82" t="s">
        <v>207</v>
      </c>
      <c r="S82">
        <v>2017</v>
      </c>
      <c r="T82" s="6">
        <v>42556</v>
      </c>
      <c r="U82" t="s">
        <v>380</v>
      </c>
    </row>
    <row r="83" spans="1:21" ht="92.4" x14ac:dyDescent="0.25">
      <c r="A83">
        <v>2017</v>
      </c>
      <c r="B83" t="s">
        <v>200</v>
      </c>
      <c r="C83" t="s">
        <v>201</v>
      </c>
      <c r="D83" s="4" t="s">
        <v>202</v>
      </c>
      <c r="E83" t="s">
        <v>2</v>
      </c>
      <c r="F83" s="5" t="s">
        <v>325</v>
      </c>
      <c r="G83" s="4" t="s">
        <v>203</v>
      </c>
      <c r="H83" s="4" t="s">
        <v>204</v>
      </c>
      <c r="I83" s="4" t="s">
        <v>205</v>
      </c>
      <c r="J83" s="4" t="s">
        <v>206</v>
      </c>
      <c r="K83" s="6">
        <v>42509</v>
      </c>
      <c r="L83" s="7">
        <v>42509</v>
      </c>
      <c r="M83">
        <v>1</v>
      </c>
      <c r="N83">
        <v>1</v>
      </c>
      <c r="O83" s="8">
        <v>58</v>
      </c>
      <c r="P83" s="9" t="s">
        <v>348</v>
      </c>
      <c r="Q83" s="6">
        <v>42920</v>
      </c>
      <c r="R83" t="s">
        <v>207</v>
      </c>
      <c r="S83">
        <v>2017</v>
      </c>
      <c r="T83" s="6">
        <v>42556</v>
      </c>
      <c r="U83" t="s">
        <v>380</v>
      </c>
    </row>
    <row r="84" spans="1:21" ht="105.6" x14ac:dyDescent="0.25">
      <c r="A84">
        <v>2017</v>
      </c>
      <c r="B84" t="s">
        <v>200</v>
      </c>
      <c r="C84" t="s">
        <v>201</v>
      </c>
      <c r="D84" s="4" t="s">
        <v>202</v>
      </c>
      <c r="E84" t="s">
        <v>2</v>
      </c>
      <c r="F84" s="5" t="s">
        <v>325</v>
      </c>
      <c r="G84" s="4" t="s">
        <v>203</v>
      </c>
      <c r="H84" s="4" t="s">
        <v>204</v>
      </c>
      <c r="I84" s="4" t="s">
        <v>205</v>
      </c>
      <c r="J84" s="4" t="s">
        <v>206</v>
      </c>
      <c r="K84" s="6">
        <v>42509</v>
      </c>
      <c r="L84" s="7">
        <v>42509</v>
      </c>
      <c r="M84">
        <v>1</v>
      </c>
      <c r="N84">
        <v>1</v>
      </c>
      <c r="O84" s="8">
        <v>56</v>
      </c>
      <c r="P84" s="9" t="s">
        <v>349</v>
      </c>
      <c r="Q84" s="6">
        <v>42920</v>
      </c>
      <c r="R84" t="s">
        <v>207</v>
      </c>
      <c r="S84">
        <v>2017</v>
      </c>
      <c r="T84" s="6">
        <v>42556</v>
      </c>
      <c r="U84" t="s">
        <v>380</v>
      </c>
    </row>
    <row r="85" spans="1:21" ht="92.4" x14ac:dyDescent="0.25">
      <c r="A85">
        <v>2017</v>
      </c>
      <c r="B85" t="s">
        <v>200</v>
      </c>
      <c r="C85" t="s">
        <v>201</v>
      </c>
      <c r="D85" s="4" t="s">
        <v>202</v>
      </c>
      <c r="E85" t="s">
        <v>2</v>
      </c>
      <c r="F85" s="5" t="s">
        <v>325</v>
      </c>
      <c r="G85" s="4" t="s">
        <v>203</v>
      </c>
      <c r="H85" s="4" t="s">
        <v>204</v>
      </c>
      <c r="I85" s="4" t="s">
        <v>205</v>
      </c>
      <c r="J85" s="4" t="s">
        <v>206</v>
      </c>
      <c r="K85" s="6">
        <v>42510</v>
      </c>
      <c r="L85" s="7">
        <v>42510</v>
      </c>
      <c r="M85">
        <v>1</v>
      </c>
      <c r="N85">
        <v>1</v>
      </c>
      <c r="O85" s="8">
        <v>16</v>
      </c>
      <c r="P85" s="9" t="s">
        <v>350</v>
      </c>
      <c r="Q85" s="6">
        <v>42920</v>
      </c>
      <c r="R85" t="s">
        <v>207</v>
      </c>
      <c r="S85">
        <v>2017</v>
      </c>
      <c r="T85" s="6">
        <v>42556</v>
      </c>
      <c r="U85" t="s">
        <v>380</v>
      </c>
    </row>
    <row r="86" spans="1:21" ht="105.6" x14ac:dyDescent="0.25">
      <c r="A86">
        <v>2017</v>
      </c>
      <c r="B86" t="s">
        <v>200</v>
      </c>
      <c r="C86" t="s">
        <v>201</v>
      </c>
      <c r="D86" s="4" t="s">
        <v>202</v>
      </c>
      <c r="E86" t="s">
        <v>2</v>
      </c>
      <c r="F86" s="5" t="s">
        <v>325</v>
      </c>
      <c r="G86" s="4" t="s">
        <v>203</v>
      </c>
      <c r="H86" s="4" t="s">
        <v>204</v>
      </c>
      <c r="I86" s="4" t="s">
        <v>205</v>
      </c>
      <c r="J86" s="4" t="s">
        <v>206</v>
      </c>
      <c r="K86" s="6">
        <v>42510</v>
      </c>
      <c r="L86" s="7">
        <v>42510</v>
      </c>
      <c r="M86">
        <v>1</v>
      </c>
      <c r="N86">
        <v>1</v>
      </c>
      <c r="O86" s="8">
        <v>31</v>
      </c>
      <c r="P86" s="9" t="s">
        <v>351</v>
      </c>
      <c r="Q86" s="6">
        <v>42920</v>
      </c>
      <c r="R86" t="s">
        <v>207</v>
      </c>
      <c r="S86">
        <v>2017</v>
      </c>
      <c r="T86" s="6">
        <v>42556</v>
      </c>
      <c r="U86" t="s">
        <v>380</v>
      </c>
    </row>
    <row r="87" spans="1:21" ht="92.4" x14ac:dyDescent="0.25">
      <c r="A87">
        <v>2017</v>
      </c>
      <c r="B87" t="s">
        <v>200</v>
      </c>
      <c r="C87" t="s">
        <v>201</v>
      </c>
      <c r="D87" s="4" t="s">
        <v>202</v>
      </c>
      <c r="E87" t="s">
        <v>2</v>
      </c>
      <c r="F87" s="5" t="s">
        <v>325</v>
      </c>
      <c r="G87" s="4" t="s">
        <v>203</v>
      </c>
      <c r="H87" s="4" t="s">
        <v>204</v>
      </c>
      <c r="I87" s="4" t="s">
        <v>205</v>
      </c>
      <c r="J87" s="4" t="s">
        <v>206</v>
      </c>
      <c r="K87" s="6">
        <v>42510</v>
      </c>
      <c r="L87" s="7">
        <v>42510</v>
      </c>
      <c r="M87">
        <v>1</v>
      </c>
      <c r="N87">
        <v>1</v>
      </c>
      <c r="O87" s="8">
        <v>79</v>
      </c>
      <c r="P87" s="9" t="s">
        <v>352</v>
      </c>
      <c r="Q87" s="6">
        <v>42920</v>
      </c>
      <c r="R87" t="s">
        <v>207</v>
      </c>
      <c r="S87">
        <v>2017</v>
      </c>
      <c r="T87" s="6">
        <v>42556</v>
      </c>
      <c r="U87" t="s">
        <v>380</v>
      </c>
    </row>
    <row r="88" spans="1:21" ht="92.4" x14ac:dyDescent="0.25">
      <c r="A88">
        <v>2017</v>
      </c>
      <c r="B88" t="s">
        <v>200</v>
      </c>
      <c r="C88" t="s">
        <v>201</v>
      </c>
      <c r="D88" s="4" t="s">
        <v>202</v>
      </c>
      <c r="E88" t="s">
        <v>2</v>
      </c>
      <c r="F88" s="5" t="s">
        <v>325</v>
      </c>
      <c r="G88" s="4" t="s">
        <v>203</v>
      </c>
      <c r="H88" s="4" t="s">
        <v>204</v>
      </c>
      <c r="I88" s="4" t="s">
        <v>205</v>
      </c>
      <c r="J88" s="4" t="s">
        <v>206</v>
      </c>
      <c r="K88" s="6">
        <v>42513</v>
      </c>
      <c r="L88" s="7">
        <v>42513</v>
      </c>
      <c r="M88">
        <v>1</v>
      </c>
      <c r="N88">
        <v>1</v>
      </c>
      <c r="O88" s="8">
        <v>25</v>
      </c>
      <c r="P88" s="9" t="s">
        <v>353</v>
      </c>
      <c r="Q88" s="6">
        <v>42920</v>
      </c>
      <c r="R88" t="s">
        <v>207</v>
      </c>
      <c r="S88">
        <v>2017</v>
      </c>
      <c r="T88" s="6">
        <v>42556</v>
      </c>
      <c r="U88" t="s">
        <v>380</v>
      </c>
    </row>
    <row r="89" spans="1:21" ht="105.6" x14ac:dyDescent="0.25">
      <c r="A89">
        <v>2017</v>
      </c>
      <c r="B89" t="s">
        <v>200</v>
      </c>
      <c r="C89" t="s">
        <v>201</v>
      </c>
      <c r="D89" s="4" t="s">
        <v>202</v>
      </c>
      <c r="E89" t="s">
        <v>2</v>
      </c>
      <c r="F89" s="5" t="s">
        <v>325</v>
      </c>
      <c r="G89" s="4" t="s">
        <v>203</v>
      </c>
      <c r="H89" s="4" t="s">
        <v>204</v>
      </c>
      <c r="I89" s="4" t="s">
        <v>205</v>
      </c>
      <c r="J89" s="4" t="s">
        <v>206</v>
      </c>
      <c r="K89" s="6">
        <v>42513</v>
      </c>
      <c r="L89" s="7">
        <v>42513</v>
      </c>
      <c r="M89">
        <v>1</v>
      </c>
      <c r="N89">
        <v>1</v>
      </c>
      <c r="O89" s="8">
        <v>22</v>
      </c>
      <c r="P89" s="9" t="s">
        <v>354</v>
      </c>
      <c r="Q89" s="6">
        <v>42920</v>
      </c>
      <c r="R89" t="s">
        <v>207</v>
      </c>
      <c r="S89">
        <v>2017</v>
      </c>
      <c r="T89" s="6">
        <v>42556</v>
      </c>
      <c r="U89" t="s">
        <v>380</v>
      </c>
    </row>
    <row r="90" spans="1:21" ht="92.4" x14ac:dyDescent="0.25">
      <c r="A90">
        <v>2017</v>
      </c>
      <c r="B90" t="s">
        <v>200</v>
      </c>
      <c r="C90" t="s">
        <v>201</v>
      </c>
      <c r="D90" s="4" t="s">
        <v>202</v>
      </c>
      <c r="E90" t="s">
        <v>2</v>
      </c>
      <c r="F90" s="5" t="s">
        <v>325</v>
      </c>
      <c r="G90" s="4" t="s">
        <v>203</v>
      </c>
      <c r="H90" s="4" t="s">
        <v>204</v>
      </c>
      <c r="I90" s="4" t="s">
        <v>205</v>
      </c>
      <c r="J90" s="4" t="s">
        <v>206</v>
      </c>
      <c r="K90" s="6">
        <v>42513</v>
      </c>
      <c r="L90" s="7">
        <v>42513</v>
      </c>
      <c r="M90">
        <v>1</v>
      </c>
      <c r="N90">
        <v>1</v>
      </c>
      <c r="O90" s="8">
        <v>41</v>
      </c>
      <c r="P90" s="9" t="s">
        <v>355</v>
      </c>
      <c r="Q90" s="6">
        <v>42920</v>
      </c>
      <c r="R90" t="s">
        <v>207</v>
      </c>
      <c r="S90">
        <v>2017</v>
      </c>
      <c r="T90" s="6">
        <v>42556</v>
      </c>
      <c r="U90" t="s">
        <v>380</v>
      </c>
    </row>
    <row r="91" spans="1:21" ht="105.6" x14ac:dyDescent="0.25">
      <c r="A91">
        <v>2017</v>
      </c>
      <c r="B91" t="s">
        <v>200</v>
      </c>
      <c r="C91" t="s">
        <v>201</v>
      </c>
      <c r="D91" s="4" t="s">
        <v>202</v>
      </c>
      <c r="E91" t="s">
        <v>2</v>
      </c>
      <c r="F91" s="5" t="s">
        <v>325</v>
      </c>
      <c r="G91" s="4" t="s">
        <v>203</v>
      </c>
      <c r="H91" s="4" t="s">
        <v>204</v>
      </c>
      <c r="I91" s="4" t="s">
        <v>205</v>
      </c>
      <c r="J91" s="4" t="s">
        <v>206</v>
      </c>
      <c r="K91" s="6">
        <v>42514</v>
      </c>
      <c r="L91" s="7">
        <v>42514</v>
      </c>
      <c r="M91">
        <v>1</v>
      </c>
      <c r="N91">
        <v>1</v>
      </c>
      <c r="O91" s="8">
        <v>25</v>
      </c>
      <c r="P91" s="9" t="s">
        <v>356</v>
      </c>
      <c r="Q91" s="6">
        <v>42920</v>
      </c>
      <c r="R91" t="s">
        <v>207</v>
      </c>
      <c r="S91">
        <v>2017</v>
      </c>
      <c r="T91" s="6">
        <v>42556</v>
      </c>
      <c r="U91" t="s">
        <v>380</v>
      </c>
    </row>
    <row r="92" spans="1:21" ht="105.6" x14ac:dyDescent="0.25">
      <c r="A92">
        <v>2017</v>
      </c>
      <c r="B92" t="s">
        <v>200</v>
      </c>
      <c r="C92" t="s">
        <v>201</v>
      </c>
      <c r="D92" s="4" t="s">
        <v>202</v>
      </c>
      <c r="E92" t="s">
        <v>2</v>
      </c>
      <c r="F92" s="5" t="s">
        <v>325</v>
      </c>
      <c r="G92" s="4" t="s">
        <v>203</v>
      </c>
      <c r="H92" s="4" t="s">
        <v>204</v>
      </c>
      <c r="I92" s="4" t="s">
        <v>205</v>
      </c>
      <c r="J92" s="4" t="s">
        <v>206</v>
      </c>
      <c r="K92" s="6">
        <v>42514</v>
      </c>
      <c r="L92" s="7">
        <v>42514</v>
      </c>
      <c r="M92">
        <v>1</v>
      </c>
      <c r="N92">
        <v>1</v>
      </c>
      <c r="O92" s="8">
        <v>33</v>
      </c>
      <c r="P92" s="9" t="s">
        <v>357</v>
      </c>
      <c r="Q92" s="6">
        <v>42920</v>
      </c>
      <c r="R92" t="s">
        <v>207</v>
      </c>
      <c r="S92">
        <v>2017</v>
      </c>
      <c r="T92" s="6">
        <v>42556</v>
      </c>
      <c r="U92" t="s">
        <v>380</v>
      </c>
    </row>
    <row r="93" spans="1:21" ht="92.4" x14ac:dyDescent="0.25">
      <c r="A93">
        <v>2017</v>
      </c>
      <c r="B93" t="s">
        <v>200</v>
      </c>
      <c r="C93" t="s">
        <v>201</v>
      </c>
      <c r="D93" s="4" t="s">
        <v>202</v>
      </c>
      <c r="E93" t="s">
        <v>2</v>
      </c>
      <c r="F93" s="5" t="s">
        <v>325</v>
      </c>
      <c r="G93" s="4" t="s">
        <v>203</v>
      </c>
      <c r="H93" s="4" t="s">
        <v>204</v>
      </c>
      <c r="I93" s="4" t="s">
        <v>205</v>
      </c>
      <c r="J93" s="4" t="s">
        <v>206</v>
      </c>
      <c r="K93" s="6">
        <v>42514</v>
      </c>
      <c r="L93" s="7">
        <v>42514</v>
      </c>
      <c r="M93">
        <v>1</v>
      </c>
      <c r="N93">
        <v>1</v>
      </c>
      <c r="O93" s="8">
        <v>35</v>
      </c>
      <c r="P93" s="9" t="s">
        <v>358</v>
      </c>
      <c r="Q93" s="6">
        <v>42920</v>
      </c>
      <c r="R93" t="s">
        <v>207</v>
      </c>
      <c r="S93">
        <v>2017</v>
      </c>
      <c r="T93" s="6">
        <v>42556</v>
      </c>
      <c r="U93" t="s">
        <v>380</v>
      </c>
    </row>
    <row r="94" spans="1:21" ht="92.4" x14ac:dyDescent="0.25">
      <c r="A94">
        <v>2017</v>
      </c>
      <c r="B94" t="s">
        <v>200</v>
      </c>
      <c r="C94" t="s">
        <v>201</v>
      </c>
      <c r="D94" s="4" t="s">
        <v>202</v>
      </c>
      <c r="E94" t="s">
        <v>2</v>
      </c>
      <c r="F94" s="5" t="s">
        <v>326</v>
      </c>
      <c r="G94" s="4" t="s">
        <v>203</v>
      </c>
      <c r="H94" s="4" t="s">
        <v>204</v>
      </c>
      <c r="I94" s="4" t="s">
        <v>205</v>
      </c>
      <c r="J94" s="4" t="s">
        <v>206</v>
      </c>
      <c r="K94" s="6">
        <v>42515</v>
      </c>
      <c r="L94" s="7">
        <v>42515</v>
      </c>
      <c r="M94">
        <v>1</v>
      </c>
      <c r="N94">
        <v>1</v>
      </c>
      <c r="O94" s="8">
        <v>126</v>
      </c>
      <c r="P94" s="9" t="s">
        <v>359</v>
      </c>
      <c r="Q94" s="6">
        <v>42920</v>
      </c>
      <c r="R94" t="s">
        <v>207</v>
      </c>
      <c r="S94">
        <v>2017</v>
      </c>
      <c r="T94" s="6">
        <v>42556</v>
      </c>
      <c r="U94" t="s">
        <v>380</v>
      </c>
    </row>
    <row r="95" spans="1:21" ht="92.4" x14ac:dyDescent="0.25">
      <c r="A95">
        <v>2017</v>
      </c>
      <c r="B95" t="s">
        <v>200</v>
      </c>
      <c r="C95" t="s">
        <v>201</v>
      </c>
      <c r="D95" s="4" t="s">
        <v>202</v>
      </c>
      <c r="E95" t="s">
        <v>2</v>
      </c>
      <c r="F95" s="5" t="s">
        <v>326</v>
      </c>
      <c r="G95" s="4" t="s">
        <v>203</v>
      </c>
      <c r="H95" s="4" t="s">
        <v>204</v>
      </c>
      <c r="I95" s="4" t="s">
        <v>205</v>
      </c>
      <c r="J95" s="4" t="s">
        <v>206</v>
      </c>
      <c r="K95" s="6">
        <v>42515</v>
      </c>
      <c r="L95" s="7">
        <v>42515</v>
      </c>
      <c r="M95">
        <v>1</v>
      </c>
      <c r="N95">
        <v>1</v>
      </c>
      <c r="O95" s="8">
        <v>17</v>
      </c>
      <c r="P95" s="9" t="s">
        <v>360</v>
      </c>
      <c r="Q95" s="6">
        <v>42920</v>
      </c>
      <c r="R95" t="s">
        <v>207</v>
      </c>
      <c r="S95">
        <v>2017</v>
      </c>
      <c r="T95" s="6">
        <v>42556</v>
      </c>
      <c r="U95" t="s">
        <v>380</v>
      </c>
    </row>
    <row r="96" spans="1:21" ht="105.6" x14ac:dyDescent="0.25">
      <c r="A96">
        <v>2017</v>
      </c>
      <c r="B96" t="s">
        <v>200</v>
      </c>
      <c r="C96" t="s">
        <v>201</v>
      </c>
      <c r="D96" s="4" t="s">
        <v>202</v>
      </c>
      <c r="E96" t="s">
        <v>2</v>
      </c>
      <c r="F96" s="5" t="s">
        <v>326</v>
      </c>
      <c r="G96" s="4" t="s">
        <v>203</v>
      </c>
      <c r="H96" s="4" t="s">
        <v>204</v>
      </c>
      <c r="I96" s="4" t="s">
        <v>205</v>
      </c>
      <c r="J96" s="4" t="s">
        <v>206</v>
      </c>
      <c r="K96" s="6">
        <v>42515</v>
      </c>
      <c r="L96" s="7">
        <v>42515</v>
      </c>
      <c r="M96">
        <v>1</v>
      </c>
      <c r="N96">
        <v>1</v>
      </c>
      <c r="O96" s="8">
        <v>28</v>
      </c>
      <c r="P96" s="9" t="s">
        <v>361</v>
      </c>
      <c r="Q96" s="6">
        <v>42920</v>
      </c>
      <c r="R96" t="s">
        <v>207</v>
      </c>
      <c r="S96">
        <v>2017</v>
      </c>
      <c r="T96" s="6">
        <v>42556</v>
      </c>
      <c r="U96" t="s">
        <v>380</v>
      </c>
    </row>
    <row r="97" spans="1:21" ht="92.4" x14ac:dyDescent="0.25">
      <c r="A97">
        <v>2017</v>
      </c>
      <c r="B97" t="s">
        <v>200</v>
      </c>
      <c r="C97" t="s">
        <v>201</v>
      </c>
      <c r="D97" s="4" t="s">
        <v>202</v>
      </c>
      <c r="E97" t="s">
        <v>2</v>
      </c>
      <c r="F97" s="5" t="s">
        <v>326</v>
      </c>
      <c r="G97" s="4" t="s">
        <v>203</v>
      </c>
      <c r="H97" s="4" t="s">
        <v>204</v>
      </c>
      <c r="I97" s="4" t="s">
        <v>205</v>
      </c>
      <c r="J97" s="4" t="s">
        <v>206</v>
      </c>
      <c r="K97" s="6">
        <v>42516</v>
      </c>
      <c r="L97" s="7">
        <v>42516</v>
      </c>
      <c r="M97">
        <v>1</v>
      </c>
      <c r="N97">
        <v>1</v>
      </c>
      <c r="O97" s="8">
        <v>49</v>
      </c>
      <c r="P97" s="9" t="s">
        <v>362</v>
      </c>
      <c r="Q97" s="6">
        <v>42920</v>
      </c>
      <c r="R97" t="s">
        <v>207</v>
      </c>
      <c r="S97">
        <v>2017</v>
      </c>
      <c r="T97" s="6">
        <v>42556</v>
      </c>
      <c r="U97" t="s">
        <v>380</v>
      </c>
    </row>
    <row r="98" spans="1:21" ht="92.4" x14ac:dyDescent="0.25">
      <c r="A98">
        <v>2017</v>
      </c>
      <c r="B98" t="s">
        <v>200</v>
      </c>
      <c r="C98" t="s">
        <v>201</v>
      </c>
      <c r="D98" s="4" t="s">
        <v>202</v>
      </c>
      <c r="E98" t="s">
        <v>2</v>
      </c>
      <c r="F98" s="5" t="s">
        <v>326</v>
      </c>
      <c r="G98" s="4" t="s">
        <v>203</v>
      </c>
      <c r="H98" s="4" t="s">
        <v>204</v>
      </c>
      <c r="I98" s="4" t="s">
        <v>205</v>
      </c>
      <c r="J98" s="4" t="s">
        <v>206</v>
      </c>
      <c r="K98" s="6">
        <v>42516</v>
      </c>
      <c r="L98" s="7">
        <v>42516</v>
      </c>
      <c r="M98">
        <v>1</v>
      </c>
      <c r="N98">
        <v>1</v>
      </c>
      <c r="O98" s="8">
        <v>46</v>
      </c>
      <c r="P98" s="9" t="s">
        <v>362</v>
      </c>
      <c r="Q98" s="6">
        <v>42920</v>
      </c>
      <c r="R98" t="s">
        <v>207</v>
      </c>
      <c r="S98">
        <v>2017</v>
      </c>
      <c r="T98" s="6">
        <v>42556</v>
      </c>
      <c r="U98" t="s">
        <v>380</v>
      </c>
    </row>
    <row r="99" spans="1:21" ht="92.4" x14ac:dyDescent="0.25">
      <c r="A99">
        <v>2017</v>
      </c>
      <c r="B99" t="s">
        <v>200</v>
      </c>
      <c r="C99" t="s">
        <v>201</v>
      </c>
      <c r="D99" s="4" t="s">
        <v>202</v>
      </c>
      <c r="E99" t="s">
        <v>2</v>
      </c>
      <c r="F99" s="5" t="s">
        <v>326</v>
      </c>
      <c r="G99" s="4" t="s">
        <v>203</v>
      </c>
      <c r="H99" s="4" t="s">
        <v>204</v>
      </c>
      <c r="I99" s="4" t="s">
        <v>205</v>
      </c>
      <c r="J99" s="4" t="s">
        <v>206</v>
      </c>
      <c r="K99" s="6">
        <v>42517</v>
      </c>
      <c r="L99" s="7">
        <v>42517</v>
      </c>
      <c r="M99">
        <v>1</v>
      </c>
      <c r="N99">
        <v>1</v>
      </c>
      <c r="O99" s="8">
        <v>17</v>
      </c>
      <c r="P99" s="9" t="s">
        <v>363</v>
      </c>
      <c r="Q99" s="6">
        <v>42920</v>
      </c>
      <c r="R99" t="s">
        <v>207</v>
      </c>
      <c r="S99">
        <v>2017</v>
      </c>
      <c r="T99" s="6">
        <v>42556</v>
      </c>
      <c r="U99" t="s">
        <v>380</v>
      </c>
    </row>
    <row r="100" spans="1:21" ht="105.6" x14ac:dyDescent="0.25">
      <c r="A100">
        <v>2017</v>
      </c>
      <c r="B100" t="s">
        <v>200</v>
      </c>
      <c r="C100" t="s">
        <v>201</v>
      </c>
      <c r="D100" s="4" t="s">
        <v>202</v>
      </c>
      <c r="E100" t="s">
        <v>2</v>
      </c>
      <c r="F100" s="5" t="s">
        <v>326</v>
      </c>
      <c r="G100" s="4" t="s">
        <v>203</v>
      </c>
      <c r="H100" s="4" t="s">
        <v>204</v>
      </c>
      <c r="I100" s="4" t="s">
        <v>205</v>
      </c>
      <c r="J100" s="4" t="s">
        <v>206</v>
      </c>
      <c r="K100" s="6">
        <v>42517</v>
      </c>
      <c r="L100" s="7">
        <v>42517</v>
      </c>
      <c r="M100">
        <v>1</v>
      </c>
      <c r="N100">
        <v>1</v>
      </c>
      <c r="O100" s="8">
        <v>76</v>
      </c>
      <c r="P100" s="9" t="s">
        <v>364</v>
      </c>
      <c r="Q100" s="6">
        <v>42920</v>
      </c>
      <c r="R100" t="s">
        <v>207</v>
      </c>
      <c r="S100">
        <v>2017</v>
      </c>
      <c r="T100" s="6">
        <v>42556</v>
      </c>
      <c r="U100" t="s">
        <v>380</v>
      </c>
    </row>
    <row r="101" spans="1:21" ht="105.6" x14ac:dyDescent="0.25">
      <c r="A101">
        <v>2017</v>
      </c>
      <c r="B101" t="s">
        <v>200</v>
      </c>
      <c r="C101" t="s">
        <v>201</v>
      </c>
      <c r="D101" s="4" t="s">
        <v>202</v>
      </c>
      <c r="E101" t="s">
        <v>2</v>
      </c>
      <c r="F101" s="5" t="s">
        <v>326</v>
      </c>
      <c r="G101" s="4" t="s">
        <v>203</v>
      </c>
      <c r="H101" s="4" t="s">
        <v>204</v>
      </c>
      <c r="I101" s="4" t="s">
        <v>205</v>
      </c>
      <c r="J101" s="4" t="s">
        <v>206</v>
      </c>
      <c r="K101" s="6">
        <v>42520</v>
      </c>
      <c r="L101" s="7">
        <v>42520</v>
      </c>
      <c r="M101">
        <v>1</v>
      </c>
      <c r="N101">
        <v>1</v>
      </c>
      <c r="O101" s="8">
        <v>31</v>
      </c>
      <c r="P101" s="9" t="s">
        <v>365</v>
      </c>
      <c r="Q101" s="6">
        <v>42920</v>
      </c>
      <c r="R101" t="s">
        <v>207</v>
      </c>
      <c r="S101">
        <v>2017</v>
      </c>
      <c r="T101" s="6">
        <v>42556</v>
      </c>
      <c r="U101" t="s">
        <v>380</v>
      </c>
    </row>
    <row r="102" spans="1:21" ht="92.4" x14ac:dyDescent="0.25">
      <c r="A102">
        <v>2017</v>
      </c>
      <c r="B102" t="s">
        <v>200</v>
      </c>
      <c r="C102" t="s">
        <v>201</v>
      </c>
      <c r="D102" s="4" t="s">
        <v>202</v>
      </c>
      <c r="E102" t="s">
        <v>2</v>
      </c>
      <c r="F102" s="5" t="s">
        <v>326</v>
      </c>
      <c r="G102" s="4" t="s">
        <v>203</v>
      </c>
      <c r="H102" s="4" t="s">
        <v>204</v>
      </c>
      <c r="I102" s="4" t="s">
        <v>205</v>
      </c>
      <c r="J102" s="4" t="s">
        <v>206</v>
      </c>
      <c r="K102" s="6">
        <v>42521</v>
      </c>
      <c r="L102" s="7">
        <v>42521</v>
      </c>
      <c r="M102">
        <v>1</v>
      </c>
      <c r="N102">
        <v>1</v>
      </c>
      <c r="O102" s="8">
        <v>18</v>
      </c>
      <c r="P102" s="9" t="s">
        <v>366</v>
      </c>
      <c r="Q102" s="6">
        <v>42920</v>
      </c>
      <c r="R102" t="s">
        <v>207</v>
      </c>
      <c r="S102">
        <v>2017</v>
      </c>
      <c r="T102" s="6">
        <v>42556</v>
      </c>
      <c r="U102" t="s">
        <v>380</v>
      </c>
    </row>
    <row r="103" spans="1:21" ht="105.6" x14ac:dyDescent="0.25">
      <c r="A103">
        <v>2017</v>
      </c>
      <c r="B103" t="s">
        <v>200</v>
      </c>
      <c r="C103" t="s">
        <v>201</v>
      </c>
      <c r="D103" s="4" t="s">
        <v>202</v>
      </c>
      <c r="E103" t="s">
        <v>2</v>
      </c>
      <c r="F103" s="5" t="s">
        <v>326</v>
      </c>
      <c r="G103" s="4" t="s">
        <v>203</v>
      </c>
      <c r="H103" s="4" t="s">
        <v>204</v>
      </c>
      <c r="I103" s="4" t="s">
        <v>205</v>
      </c>
      <c r="J103" s="4" t="s">
        <v>206</v>
      </c>
      <c r="K103" s="6">
        <v>42521</v>
      </c>
      <c r="L103" s="7">
        <v>42521</v>
      </c>
      <c r="M103">
        <v>1</v>
      </c>
      <c r="N103">
        <v>1</v>
      </c>
      <c r="O103" s="8">
        <v>42</v>
      </c>
      <c r="P103" s="9" t="s">
        <v>367</v>
      </c>
      <c r="Q103" s="6">
        <v>42920</v>
      </c>
      <c r="R103" t="s">
        <v>207</v>
      </c>
      <c r="S103">
        <v>2017</v>
      </c>
      <c r="T103" s="6">
        <v>42556</v>
      </c>
      <c r="U103" t="s">
        <v>380</v>
      </c>
    </row>
    <row r="104" spans="1:21" ht="92.4" x14ac:dyDescent="0.25">
      <c r="A104">
        <v>2017</v>
      </c>
      <c r="B104" t="s">
        <v>200</v>
      </c>
      <c r="C104" t="s">
        <v>201</v>
      </c>
      <c r="D104" s="4" t="s">
        <v>202</v>
      </c>
      <c r="E104" t="s">
        <v>2</v>
      </c>
      <c r="F104" s="5" t="s">
        <v>326</v>
      </c>
      <c r="G104" s="4" t="s">
        <v>203</v>
      </c>
      <c r="H104" s="4" t="s">
        <v>204</v>
      </c>
      <c r="I104" s="4" t="s">
        <v>205</v>
      </c>
      <c r="J104" s="4" t="s">
        <v>206</v>
      </c>
      <c r="K104" s="6">
        <v>42522</v>
      </c>
      <c r="L104" s="7">
        <v>42522</v>
      </c>
      <c r="M104">
        <v>1</v>
      </c>
      <c r="N104">
        <v>1</v>
      </c>
      <c r="O104" s="8">
        <v>11</v>
      </c>
      <c r="P104" s="9" t="s">
        <v>368</v>
      </c>
      <c r="Q104" s="6">
        <v>42920</v>
      </c>
      <c r="R104" t="s">
        <v>207</v>
      </c>
      <c r="S104">
        <v>2017</v>
      </c>
      <c r="T104" s="6">
        <v>42556</v>
      </c>
      <c r="U104" t="s">
        <v>380</v>
      </c>
    </row>
    <row r="105" spans="1:21" ht="105.6" x14ac:dyDescent="0.25">
      <c r="A105">
        <v>2017</v>
      </c>
      <c r="B105" t="s">
        <v>200</v>
      </c>
      <c r="C105" t="s">
        <v>201</v>
      </c>
      <c r="D105" s="4" t="s">
        <v>202</v>
      </c>
      <c r="E105" t="s">
        <v>2</v>
      </c>
      <c r="F105" s="5" t="s">
        <v>326</v>
      </c>
      <c r="G105" s="4" t="s">
        <v>203</v>
      </c>
      <c r="H105" s="4" t="s">
        <v>204</v>
      </c>
      <c r="I105" s="4" t="s">
        <v>205</v>
      </c>
      <c r="J105" s="4" t="s">
        <v>206</v>
      </c>
      <c r="K105" s="6">
        <v>42523</v>
      </c>
      <c r="L105" s="7">
        <v>42523</v>
      </c>
      <c r="M105">
        <v>1</v>
      </c>
      <c r="N105">
        <v>1</v>
      </c>
      <c r="O105" s="8">
        <v>26</v>
      </c>
      <c r="P105" s="9" t="s">
        <v>369</v>
      </c>
      <c r="Q105" s="6">
        <v>42920</v>
      </c>
      <c r="R105" t="s">
        <v>207</v>
      </c>
      <c r="S105">
        <v>2017</v>
      </c>
      <c r="T105" s="6">
        <v>42556</v>
      </c>
      <c r="U105" t="s">
        <v>380</v>
      </c>
    </row>
    <row r="106" spans="1:21" ht="92.4" x14ac:dyDescent="0.25">
      <c r="A106">
        <v>2017</v>
      </c>
      <c r="B106" t="s">
        <v>200</v>
      </c>
      <c r="C106" t="s">
        <v>201</v>
      </c>
      <c r="D106" s="4" t="s">
        <v>202</v>
      </c>
      <c r="E106" t="s">
        <v>2</v>
      </c>
      <c r="F106" s="5" t="s">
        <v>326</v>
      </c>
      <c r="G106" s="4" t="s">
        <v>203</v>
      </c>
      <c r="H106" s="4" t="s">
        <v>204</v>
      </c>
      <c r="I106" s="4" t="s">
        <v>205</v>
      </c>
      <c r="J106" s="4" t="s">
        <v>206</v>
      </c>
      <c r="K106" s="6">
        <v>42523</v>
      </c>
      <c r="L106" s="7">
        <v>42523</v>
      </c>
      <c r="M106">
        <v>1</v>
      </c>
      <c r="N106">
        <v>1</v>
      </c>
      <c r="O106" s="8">
        <v>33</v>
      </c>
      <c r="P106" s="9" t="s">
        <v>370</v>
      </c>
      <c r="Q106" s="6">
        <v>42920</v>
      </c>
      <c r="R106" t="s">
        <v>207</v>
      </c>
      <c r="S106">
        <v>2017</v>
      </c>
      <c r="T106" s="6">
        <v>42556</v>
      </c>
      <c r="U106" t="s">
        <v>380</v>
      </c>
    </row>
    <row r="107" spans="1:21" ht="105.6" x14ac:dyDescent="0.25">
      <c r="A107">
        <v>2017</v>
      </c>
      <c r="B107" t="s">
        <v>200</v>
      </c>
      <c r="C107" t="s">
        <v>201</v>
      </c>
      <c r="D107" s="4" t="s">
        <v>202</v>
      </c>
      <c r="E107" t="s">
        <v>2</v>
      </c>
      <c r="F107" s="5" t="s">
        <v>326</v>
      </c>
      <c r="G107" s="4" t="s">
        <v>203</v>
      </c>
      <c r="H107" s="4" t="s">
        <v>204</v>
      </c>
      <c r="I107" s="4" t="s">
        <v>205</v>
      </c>
      <c r="J107" s="4" t="s">
        <v>206</v>
      </c>
      <c r="K107" s="6">
        <v>42524</v>
      </c>
      <c r="L107" s="7">
        <v>42524</v>
      </c>
      <c r="M107">
        <v>1</v>
      </c>
      <c r="N107">
        <v>1</v>
      </c>
      <c r="O107" s="8">
        <v>35</v>
      </c>
      <c r="P107" s="9" t="s">
        <v>371</v>
      </c>
      <c r="Q107" s="6">
        <v>42920</v>
      </c>
      <c r="R107" t="s">
        <v>207</v>
      </c>
      <c r="S107">
        <v>2017</v>
      </c>
      <c r="T107" s="6">
        <v>42556</v>
      </c>
      <c r="U107" t="s">
        <v>380</v>
      </c>
    </row>
    <row r="108" spans="1:21" ht="92.4" x14ac:dyDescent="0.25">
      <c r="A108">
        <v>2017</v>
      </c>
      <c r="B108" t="s">
        <v>200</v>
      </c>
      <c r="C108" t="s">
        <v>201</v>
      </c>
      <c r="D108" s="4" t="s">
        <v>202</v>
      </c>
      <c r="E108" t="s">
        <v>2</v>
      </c>
      <c r="F108" s="5" t="s">
        <v>326</v>
      </c>
      <c r="G108" s="4" t="s">
        <v>203</v>
      </c>
      <c r="H108" s="4" t="s">
        <v>204</v>
      </c>
      <c r="I108" s="4" t="s">
        <v>205</v>
      </c>
      <c r="J108" s="4" t="s">
        <v>206</v>
      </c>
      <c r="K108" s="6">
        <v>42524</v>
      </c>
      <c r="L108" s="7">
        <v>42524</v>
      </c>
      <c r="M108">
        <v>1</v>
      </c>
      <c r="N108">
        <v>1</v>
      </c>
      <c r="O108" s="8">
        <v>28</v>
      </c>
      <c r="P108" s="9" t="s">
        <v>372</v>
      </c>
      <c r="Q108" s="6">
        <v>42920</v>
      </c>
      <c r="R108" t="s">
        <v>207</v>
      </c>
      <c r="S108">
        <v>2017</v>
      </c>
      <c r="T108" s="6">
        <v>42556</v>
      </c>
      <c r="U108" t="s">
        <v>380</v>
      </c>
    </row>
    <row r="109" spans="1:21" ht="105.6" x14ac:dyDescent="0.25">
      <c r="A109">
        <v>2017</v>
      </c>
      <c r="B109" t="s">
        <v>200</v>
      </c>
      <c r="C109" t="s">
        <v>201</v>
      </c>
      <c r="D109" s="4" t="s">
        <v>202</v>
      </c>
      <c r="E109" t="s">
        <v>2</v>
      </c>
      <c r="F109" s="5" t="s">
        <v>326</v>
      </c>
      <c r="G109" s="4" t="s">
        <v>203</v>
      </c>
      <c r="H109" s="4" t="s">
        <v>204</v>
      </c>
      <c r="I109" s="4" t="s">
        <v>205</v>
      </c>
      <c r="J109" s="4" t="s">
        <v>206</v>
      </c>
      <c r="K109" s="6">
        <v>42524</v>
      </c>
      <c r="L109" s="7">
        <v>42524</v>
      </c>
      <c r="M109">
        <v>1</v>
      </c>
      <c r="N109">
        <v>1</v>
      </c>
      <c r="O109" s="8">
        <v>24</v>
      </c>
      <c r="P109" s="9" t="s">
        <v>373</v>
      </c>
      <c r="Q109" s="6">
        <v>42920</v>
      </c>
      <c r="R109" t="s">
        <v>207</v>
      </c>
      <c r="S109">
        <v>2017</v>
      </c>
      <c r="T109" s="6">
        <v>42556</v>
      </c>
      <c r="U109" t="s">
        <v>380</v>
      </c>
    </row>
    <row r="110" spans="1:21" ht="105.6" x14ac:dyDescent="0.25">
      <c r="A110">
        <v>2017</v>
      </c>
      <c r="B110" t="s">
        <v>200</v>
      </c>
      <c r="C110" t="s">
        <v>201</v>
      </c>
      <c r="D110" s="4" t="s">
        <v>202</v>
      </c>
      <c r="E110" t="s">
        <v>2</v>
      </c>
      <c r="F110" s="5" t="s">
        <v>327</v>
      </c>
      <c r="G110" s="4" t="s">
        <v>203</v>
      </c>
      <c r="H110" s="4" t="s">
        <v>204</v>
      </c>
      <c r="I110" s="4" t="s">
        <v>205</v>
      </c>
      <c r="J110" s="4" t="s">
        <v>206</v>
      </c>
      <c r="K110" s="6">
        <v>42528</v>
      </c>
      <c r="L110" s="7">
        <v>42528</v>
      </c>
      <c r="M110">
        <v>1</v>
      </c>
      <c r="N110">
        <v>1</v>
      </c>
      <c r="O110" s="8">
        <v>31</v>
      </c>
      <c r="P110" s="9" t="s">
        <v>374</v>
      </c>
      <c r="Q110" s="6">
        <v>42920</v>
      </c>
      <c r="R110" t="s">
        <v>207</v>
      </c>
      <c r="S110">
        <v>2017</v>
      </c>
      <c r="T110" s="6">
        <v>42556</v>
      </c>
      <c r="U110" t="s">
        <v>380</v>
      </c>
    </row>
    <row r="111" spans="1:21" ht="105.6" x14ac:dyDescent="0.25">
      <c r="A111">
        <v>2017</v>
      </c>
      <c r="B111" t="s">
        <v>200</v>
      </c>
      <c r="C111" t="s">
        <v>201</v>
      </c>
      <c r="D111" s="4" t="s">
        <v>202</v>
      </c>
      <c r="E111" t="s">
        <v>2</v>
      </c>
      <c r="F111" s="5" t="s">
        <v>328</v>
      </c>
      <c r="G111" s="4" t="s">
        <v>203</v>
      </c>
      <c r="H111" s="4" t="s">
        <v>204</v>
      </c>
      <c r="I111" s="4" t="s">
        <v>205</v>
      </c>
      <c r="J111" s="4" t="s">
        <v>206</v>
      </c>
      <c r="K111" s="6">
        <v>42528</v>
      </c>
      <c r="L111" s="7">
        <v>42528</v>
      </c>
      <c r="M111">
        <v>1</v>
      </c>
      <c r="N111">
        <v>1</v>
      </c>
      <c r="O111" s="8">
        <v>30</v>
      </c>
      <c r="P111" s="9" t="s">
        <v>375</v>
      </c>
      <c r="Q111" s="6">
        <v>42920</v>
      </c>
      <c r="R111" t="s">
        <v>207</v>
      </c>
      <c r="S111">
        <v>2017</v>
      </c>
      <c r="T111" s="6">
        <v>42556</v>
      </c>
      <c r="U111" t="s">
        <v>380</v>
      </c>
    </row>
    <row r="112" spans="1:21" ht="92.4" x14ac:dyDescent="0.25">
      <c r="A112">
        <v>2017</v>
      </c>
      <c r="B112" t="s">
        <v>200</v>
      </c>
      <c r="C112" t="s">
        <v>201</v>
      </c>
      <c r="D112" s="4" t="s">
        <v>202</v>
      </c>
      <c r="E112" t="s">
        <v>2</v>
      </c>
      <c r="F112" s="5" t="s">
        <v>329</v>
      </c>
      <c r="G112" s="4" t="s">
        <v>203</v>
      </c>
      <c r="H112" s="4" t="s">
        <v>204</v>
      </c>
      <c r="I112" s="4" t="s">
        <v>205</v>
      </c>
      <c r="J112" s="4" t="s">
        <v>206</v>
      </c>
      <c r="K112" s="6">
        <v>42529</v>
      </c>
      <c r="L112" s="7">
        <v>42529</v>
      </c>
      <c r="M112">
        <v>1</v>
      </c>
      <c r="N112">
        <v>1</v>
      </c>
      <c r="O112" s="8">
        <v>146</v>
      </c>
      <c r="P112" s="9" t="s">
        <v>376</v>
      </c>
      <c r="Q112" s="6">
        <v>42920</v>
      </c>
      <c r="R112" t="s">
        <v>207</v>
      </c>
      <c r="S112">
        <v>2017</v>
      </c>
      <c r="T112" s="6">
        <v>42556</v>
      </c>
      <c r="U112" t="s">
        <v>380</v>
      </c>
    </row>
    <row r="113" spans="1:21" ht="92.4" x14ac:dyDescent="0.25">
      <c r="A113">
        <v>2017</v>
      </c>
      <c r="B113" t="s">
        <v>200</v>
      </c>
      <c r="C113" t="s">
        <v>201</v>
      </c>
      <c r="D113" s="4" t="s">
        <v>202</v>
      </c>
      <c r="E113" t="s">
        <v>2</v>
      </c>
      <c r="F113" s="5" t="s">
        <v>378</v>
      </c>
      <c r="G113" s="4" t="s">
        <v>203</v>
      </c>
      <c r="H113" s="4" t="s">
        <v>204</v>
      </c>
      <c r="I113" s="4" t="s">
        <v>205</v>
      </c>
      <c r="J113" s="4" t="s">
        <v>206</v>
      </c>
      <c r="K113" s="6">
        <v>42709</v>
      </c>
      <c r="L113" s="7">
        <v>42709</v>
      </c>
      <c r="M113">
        <v>1</v>
      </c>
      <c r="N113">
        <v>1</v>
      </c>
      <c r="O113" s="8">
        <v>45</v>
      </c>
      <c r="P113" s="9" t="s">
        <v>379</v>
      </c>
      <c r="Q113" s="6">
        <v>42920</v>
      </c>
      <c r="R113" t="s">
        <v>207</v>
      </c>
      <c r="S113">
        <v>2017</v>
      </c>
      <c r="T113" s="6">
        <v>42741</v>
      </c>
      <c r="U113" t="s">
        <v>380</v>
      </c>
    </row>
    <row r="114" spans="1:21" ht="105.6" x14ac:dyDescent="0.25">
      <c r="A114">
        <v>2017</v>
      </c>
      <c r="B114" t="s">
        <v>200</v>
      </c>
      <c r="C114" t="s">
        <v>201</v>
      </c>
      <c r="D114" s="4" t="s">
        <v>202</v>
      </c>
      <c r="E114" t="s">
        <v>2</v>
      </c>
      <c r="F114" s="16" t="s">
        <v>381</v>
      </c>
      <c r="G114" s="4" t="s">
        <v>203</v>
      </c>
      <c r="H114" s="4" t="s">
        <v>204</v>
      </c>
      <c r="I114" s="4" t="s">
        <v>205</v>
      </c>
      <c r="J114" s="4" t="s">
        <v>206</v>
      </c>
      <c r="K114" s="6">
        <v>42844</v>
      </c>
      <c r="L114" s="7">
        <v>42844</v>
      </c>
      <c r="M114">
        <v>1</v>
      </c>
      <c r="N114">
        <v>1</v>
      </c>
      <c r="O114">
        <v>14</v>
      </c>
      <c r="P114" s="4" t="s">
        <v>339</v>
      </c>
      <c r="Q114" s="6">
        <v>42920</v>
      </c>
      <c r="R114" t="s">
        <v>207</v>
      </c>
      <c r="S114">
        <v>2017</v>
      </c>
      <c r="T114" s="6">
        <v>42920</v>
      </c>
      <c r="U114" t="s">
        <v>380</v>
      </c>
    </row>
    <row r="115" spans="1:21" ht="92.4" x14ac:dyDescent="0.25">
      <c r="A115">
        <v>2017</v>
      </c>
      <c r="B115" t="s">
        <v>200</v>
      </c>
      <c r="C115" t="s">
        <v>201</v>
      </c>
      <c r="D115" s="4" t="s">
        <v>202</v>
      </c>
      <c r="E115" t="s">
        <v>2</v>
      </c>
      <c r="F115" s="17" t="s">
        <v>382</v>
      </c>
      <c r="G115" s="4" t="s">
        <v>203</v>
      </c>
      <c r="H115" s="4" t="s">
        <v>204</v>
      </c>
      <c r="I115" s="4" t="s">
        <v>205</v>
      </c>
      <c r="J115" s="4" t="s">
        <v>206</v>
      </c>
      <c r="K115" s="6">
        <v>42844</v>
      </c>
      <c r="L115" s="7">
        <v>42844</v>
      </c>
      <c r="M115">
        <v>1</v>
      </c>
      <c r="N115">
        <v>1</v>
      </c>
      <c r="O115" s="8">
        <v>36</v>
      </c>
      <c r="P115" s="4" t="s">
        <v>400</v>
      </c>
      <c r="Q115" s="6">
        <v>42920</v>
      </c>
      <c r="R115" t="s">
        <v>207</v>
      </c>
      <c r="S115">
        <v>2017</v>
      </c>
      <c r="T115" s="6">
        <v>42920</v>
      </c>
      <c r="U115" t="s">
        <v>380</v>
      </c>
    </row>
    <row r="116" spans="1:21" ht="105.6" x14ac:dyDescent="0.25">
      <c r="A116">
        <v>2017</v>
      </c>
      <c r="B116" t="s">
        <v>200</v>
      </c>
      <c r="C116" t="s">
        <v>201</v>
      </c>
      <c r="D116" s="4" t="s">
        <v>202</v>
      </c>
      <c r="E116" t="s">
        <v>2</v>
      </c>
      <c r="F116" s="17" t="s">
        <v>383</v>
      </c>
      <c r="G116" s="4" t="s">
        <v>203</v>
      </c>
      <c r="H116" s="4" t="s">
        <v>204</v>
      </c>
      <c r="I116" s="4" t="s">
        <v>205</v>
      </c>
      <c r="J116" s="4" t="s">
        <v>206</v>
      </c>
      <c r="K116" s="6">
        <v>42844</v>
      </c>
      <c r="L116" s="7">
        <v>42844</v>
      </c>
      <c r="M116">
        <v>1</v>
      </c>
      <c r="N116">
        <v>1</v>
      </c>
      <c r="O116" s="8">
        <v>27</v>
      </c>
      <c r="P116" s="4" t="s">
        <v>341</v>
      </c>
      <c r="Q116" s="6">
        <v>42920</v>
      </c>
      <c r="R116" t="s">
        <v>207</v>
      </c>
      <c r="S116">
        <v>2017</v>
      </c>
      <c r="T116" s="6">
        <v>42920</v>
      </c>
      <c r="U116" t="s">
        <v>380</v>
      </c>
    </row>
    <row r="117" spans="1:21" ht="92.4" x14ac:dyDescent="0.25">
      <c r="A117">
        <v>2017</v>
      </c>
      <c r="B117" t="s">
        <v>200</v>
      </c>
      <c r="C117" t="s">
        <v>201</v>
      </c>
      <c r="D117" s="4" t="s">
        <v>202</v>
      </c>
      <c r="E117" t="s">
        <v>2</v>
      </c>
      <c r="F117" s="17" t="s">
        <v>384</v>
      </c>
      <c r="G117" s="4" t="s">
        <v>203</v>
      </c>
      <c r="H117" s="4" t="s">
        <v>204</v>
      </c>
      <c r="I117" s="4" t="s">
        <v>205</v>
      </c>
      <c r="J117" s="4" t="s">
        <v>206</v>
      </c>
      <c r="K117" s="6">
        <v>42845</v>
      </c>
      <c r="L117" s="7">
        <v>42845</v>
      </c>
      <c r="M117">
        <v>1</v>
      </c>
      <c r="N117">
        <v>1</v>
      </c>
      <c r="O117" s="8">
        <v>20</v>
      </c>
      <c r="P117" s="4" t="s">
        <v>333</v>
      </c>
      <c r="Q117" s="6">
        <v>42920</v>
      </c>
      <c r="R117" t="s">
        <v>207</v>
      </c>
      <c r="S117">
        <v>2017</v>
      </c>
      <c r="T117" s="6">
        <v>42920</v>
      </c>
      <c r="U117" t="s">
        <v>380</v>
      </c>
    </row>
    <row r="118" spans="1:21" ht="105.6" x14ac:dyDescent="0.25">
      <c r="A118">
        <v>2017</v>
      </c>
      <c r="B118" t="s">
        <v>200</v>
      </c>
      <c r="C118" t="s">
        <v>201</v>
      </c>
      <c r="D118" s="4" t="s">
        <v>202</v>
      </c>
      <c r="E118" t="s">
        <v>2</v>
      </c>
      <c r="F118" s="17" t="s">
        <v>385</v>
      </c>
      <c r="G118" s="4" t="s">
        <v>203</v>
      </c>
      <c r="H118" s="4" t="s">
        <v>204</v>
      </c>
      <c r="I118" s="4" t="s">
        <v>205</v>
      </c>
      <c r="J118" s="4" t="s">
        <v>206</v>
      </c>
      <c r="K118" s="6">
        <v>42845</v>
      </c>
      <c r="L118" s="7">
        <v>42845</v>
      </c>
      <c r="M118">
        <v>1</v>
      </c>
      <c r="N118">
        <v>1</v>
      </c>
      <c r="O118" s="8">
        <v>12</v>
      </c>
      <c r="P118" s="4" t="s">
        <v>342</v>
      </c>
      <c r="Q118" s="6">
        <v>42920</v>
      </c>
      <c r="R118" t="s">
        <v>207</v>
      </c>
      <c r="S118">
        <v>2017</v>
      </c>
      <c r="T118" s="6">
        <v>42920</v>
      </c>
      <c r="U118" t="s">
        <v>380</v>
      </c>
    </row>
    <row r="119" spans="1:21" ht="105.6" x14ac:dyDescent="0.25">
      <c r="A119">
        <v>2017</v>
      </c>
      <c r="B119" t="s">
        <v>200</v>
      </c>
      <c r="C119" t="s">
        <v>201</v>
      </c>
      <c r="D119" s="4" t="s">
        <v>202</v>
      </c>
      <c r="E119" t="s">
        <v>2</v>
      </c>
      <c r="F119" s="17" t="s">
        <v>386</v>
      </c>
      <c r="G119" s="4" t="s">
        <v>203</v>
      </c>
      <c r="H119" s="4" t="s">
        <v>204</v>
      </c>
      <c r="I119" s="4" t="s">
        <v>205</v>
      </c>
      <c r="J119" s="4" t="s">
        <v>206</v>
      </c>
      <c r="K119" s="6">
        <v>42846</v>
      </c>
      <c r="L119" s="7">
        <v>42846</v>
      </c>
      <c r="M119">
        <v>1</v>
      </c>
      <c r="N119">
        <v>1</v>
      </c>
      <c r="O119" s="8">
        <v>25</v>
      </c>
      <c r="P119" s="4" t="s">
        <v>354</v>
      </c>
      <c r="Q119" s="6">
        <v>42920</v>
      </c>
      <c r="R119" t="s">
        <v>207</v>
      </c>
      <c r="S119">
        <v>2017</v>
      </c>
      <c r="T119" s="6">
        <v>42920</v>
      </c>
      <c r="U119" t="s">
        <v>380</v>
      </c>
    </row>
    <row r="120" spans="1:21" ht="105.6" x14ac:dyDescent="0.25">
      <c r="A120">
        <v>2017</v>
      </c>
      <c r="B120" t="s">
        <v>200</v>
      </c>
      <c r="C120" t="s">
        <v>201</v>
      </c>
      <c r="D120" s="4" t="s">
        <v>202</v>
      </c>
      <c r="E120" t="s">
        <v>2</v>
      </c>
      <c r="F120" s="17" t="s">
        <v>387</v>
      </c>
      <c r="G120" s="4" t="s">
        <v>203</v>
      </c>
      <c r="H120" s="4" t="s">
        <v>204</v>
      </c>
      <c r="I120" s="4" t="s">
        <v>205</v>
      </c>
      <c r="J120" s="4" t="s">
        <v>206</v>
      </c>
      <c r="K120" s="6">
        <v>42846</v>
      </c>
      <c r="L120" s="7">
        <v>42846</v>
      </c>
      <c r="M120">
        <v>1</v>
      </c>
      <c r="N120">
        <v>1</v>
      </c>
      <c r="O120" s="8">
        <v>23</v>
      </c>
      <c r="P120" s="4" t="s">
        <v>357</v>
      </c>
      <c r="Q120" s="6">
        <v>42920</v>
      </c>
      <c r="R120" t="s">
        <v>207</v>
      </c>
      <c r="S120">
        <v>2017</v>
      </c>
      <c r="T120" s="6">
        <v>42920</v>
      </c>
      <c r="U120" t="s">
        <v>380</v>
      </c>
    </row>
    <row r="121" spans="1:21" ht="92.4" x14ac:dyDescent="0.25">
      <c r="A121">
        <v>2017</v>
      </c>
      <c r="B121" t="s">
        <v>200</v>
      </c>
      <c r="C121" t="s">
        <v>201</v>
      </c>
      <c r="D121" s="4" t="s">
        <v>202</v>
      </c>
      <c r="E121" t="s">
        <v>2</v>
      </c>
      <c r="F121" s="17" t="s">
        <v>388</v>
      </c>
      <c r="G121" s="4" t="s">
        <v>203</v>
      </c>
      <c r="H121" s="4" t="s">
        <v>204</v>
      </c>
      <c r="I121" s="4" t="s">
        <v>205</v>
      </c>
      <c r="J121" s="4" t="s">
        <v>206</v>
      </c>
      <c r="K121" s="6">
        <v>42846</v>
      </c>
      <c r="L121" s="7">
        <v>42846</v>
      </c>
      <c r="M121">
        <v>1</v>
      </c>
      <c r="N121">
        <v>1</v>
      </c>
      <c r="O121" s="8">
        <v>28</v>
      </c>
      <c r="P121" s="4" t="s">
        <v>401</v>
      </c>
      <c r="Q121" s="6">
        <v>42920</v>
      </c>
      <c r="R121" t="s">
        <v>207</v>
      </c>
      <c r="S121">
        <v>2017</v>
      </c>
      <c r="T121" s="6">
        <v>42920</v>
      </c>
      <c r="U121" t="s">
        <v>380</v>
      </c>
    </row>
    <row r="122" spans="1:21" ht="92.4" x14ac:dyDescent="0.25">
      <c r="A122">
        <v>2017</v>
      </c>
      <c r="B122" t="s">
        <v>200</v>
      </c>
      <c r="C122" t="s">
        <v>201</v>
      </c>
      <c r="D122" s="4" t="s">
        <v>202</v>
      </c>
      <c r="E122" t="s">
        <v>2</v>
      </c>
      <c r="F122" s="17" t="s">
        <v>389</v>
      </c>
      <c r="G122" s="4" t="s">
        <v>203</v>
      </c>
      <c r="H122" s="4" t="s">
        <v>204</v>
      </c>
      <c r="I122" s="4" t="s">
        <v>205</v>
      </c>
      <c r="J122" s="4" t="s">
        <v>206</v>
      </c>
      <c r="K122" s="6">
        <v>42849</v>
      </c>
      <c r="L122" s="7">
        <v>42849</v>
      </c>
      <c r="M122">
        <v>1</v>
      </c>
      <c r="N122">
        <v>1</v>
      </c>
      <c r="O122" s="8">
        <v>23</v>
      </c>
      <c r="P122" s="4" t="s">
        <v>360</v>
      </c>
      <c r="Q122" s="6">
        <v>42920</v>
      </c>
      <c r="R122" t="s">
        <v>207</v>
      </c>
      <c r="S122">
        <v>2017</v>
      </c>
      <c r="T122" s="6">
        <v>42920</v>
      </c>
      <c r="U122" t="s">
        <v>380</v>
      </c>
    </row>
    <row r="123" spans="1:21" ht="92.4" x14ac:dyDescent="0.25">
      <c r="A123">
        <v>2017</v>
      </c>
      <c r="B123" t="s">
        <v>200</v>
      </c>
      <c r="C123" t="s">
        <v>201</v>
      </c>
      <c r="D123" s="4" t="s">
        <v>202</v>
      </c>
      <c r="E123" t="s">
        <v>2</v>
      </c>
      <c r="F123" s="17" t="s">
        <v>390</v>
      </c>
      <c r="G123" s="4" t="s">
        <v>203</v>
      </c>
      <c r="H123" s="4" t="s">
        <v>204</v>
      </c>
      <c r="I123" s="4" t="s">
        <v>205</v>
      </c>
      <c r="J123" s="4" t="s">
        <v>206</v>
      </c>
      <c r="K123" s="6">
        <v>42850</v>
      </c>
      <c r="L123" s="7">
        <v>42850</v>
      </c>
      <c r="M123">
        <v>1</v>
      </c>
      <c r="N123">
        <v>1</v>
      </c>
      <c r="O123" s="8">
        <v>137</v>
      </c>
      <c r="P123" s="4" t="s">
        <v>402</v>
      </c>
      <c r="Q123" s="6">
        <v>42920</v>
      </c>
      <c r="R123" t="s">
        <v>207</v>
      </c>
      <c r="S123">
        <v>2017</v>
      </c>
      <c r="T123" s="6">
        <v>42920</v>
      </c>
      <c r="U123" t="s">
        <v>380</v>
      </c>
    </row>
    <row r="124" spans="1:21" ht="92.4" x14ac:dyDescent="0.25">
      <c r="A124">
        <v>2017</v>
      </c>
      <c r="B124" t="s">
        <v>200</v>
      </c>
      <c r="C124" t="s">
        <v>201</v>
      </c>
      <c r="D124" s="4" t="s">
        <v>202</v>
      </c>
      <c r="E124" t="s">
        <v>2</v>
      </c>
      <c r="F124" s="17" t="s">
        <v>391</v>
      </c>
      <c r="G124" s="4" t="s">
        <v>203</v>
      </c>
      <c r="H124" s="4" t="s">
        <v>204</v>
      </c>
      <c r="I124" s="4" t="s">
        <v>205</v>
      </c>
      <c r="J124" s="4" t="s">
        <v>206</v>
      </c>
      <c r="K124" s="6">
        <v>42847</v>
      </c>
      <c r="L124" s="7">
        <v>42847</v>
      </c>
      <c r="M124">
        <v>1</v>
      </c>
      <c r="N124">
        <v>1</v>
      </c>
      <c r="O124" s="8">
        <v>57</v>
      </c>
      <c r="P124" s="4" t="s">
        <v>403</v>
      </c>
      <c r="Q124" s="6">
        <v>42920</v>
      </c>
      <c r="R124" t="s">
        <v>207</v>
      </c>
      <c r="S124">
        <v>2017</v>
      </c>
      <c r="T124" s="6">
        <v>42920</v>
      </c>
      <c r="U124" t="s">
        <v>380</v>
      </c>
    </row>
    <row r="125" spans="1:21" ht="105.6" x14ac:dyDescent="0.25">
      <c r="A125">
        <v>2017</v>
      </c>
      <c r="B125" t="s">
        <v>200</v>
      </c>
      <c r="C125" t="s">
        <v>201</v>
      </c>
      <c r="D125" s="4" t="s">
        <v>202</v>
      </c>
      <c r="E125" t="s">
        <v>2</v>
      </c>
      <c r="F125" s="17" t="s">
        <v>392</v>
      </c>
      <c r="G125" s="4" t="s">
        <v>203</v>
      </c>
      <c r="H125" s="4" t="s">
        <v>204</v>
      </c>
      <c r="I125" s="4" t="s">
        <v>205</v>
      </c>
      <c r="J125" s="4" t="s">
        <v>206</v>
      </c>
      <c r="K125" s="6">
        <v>42847</v>
      </c>
      <c r="L125" s="7">
        <v>42847</v>
      </c>
      <c r="M125">
        <v>1</v>
      </c>
      <c r="N125">
        <v>1</v>
      </c>
      <c r="O125" s="8">
        <v>48</v>
      </c>
      <c r="P125" s="4" t="s">
        <v>404</v>
      </c>
      <c r="Q125" s="6">
        <v>42920</v>
      </c>
      <c r="R125" t="s">
        <v>207</v>
      </c>
      <c r="S125">
        <v>2017</v>
      </c>
      <c r="T125" s="6">
        <v>42920</v>
      </c>
      <c r="U125" t="s">
        <v>380</v>
      </c>
    </row>
    <row r="126" spans="1:21" ht="105.6" x14ac:dyDescent="0.25">
      <c r="A126">
        <v>2017</v>
      </c>
      <c r="B126" t="s">
        <v>200</v>
      </c>
      <c r="C126" t="s">
        <v>201</v>
      </c>
      <c r="D126" s="4" t="s">
        <v>202</v>
      </c>
      <c r="E126" t="s">
        <v>2</v>
      </c>
      <c r="F126" s="16" t="s">
        <v>393</v>
      </c>
      <c r="G126" s="4" t="s">
        <v>203</v>
      </c>
      <c r="H126" s="4" t="s">
        <v>204</v>
      </c>
      <c r="I126" s="4" t="s">
        <v>205</v>
      </c>
      <c r="J126" s="4" t="s">
        <v>206</v>
      </c>
      <c r="K126" s="6">
        <v>42900</v>
      </c>
      <c r="L126" s="7">
        <v>42900</v>
      </c>
      <c r="M126">
        <v>1</v>
      </c>
      <c r="N126">
        <v>1</v>
      </c>
      <c r="O126" s="8">
        <v>22</v>
      </c>
      <c r="P126" s="4" t="s">
        <v>374</v>
      </c>
      <c r="Q126" s="6">
        <v>42920</v>
      </c>
      <c r="R126" t="s">
        <v>207</v>
      </c>
      <c r="S126">
        <v>2017</v>
      </c>
      <c r="T126" s="6">
        <v>42920</v>
      </c>
      <c r="U126" t="s">
        <v>380</v>
      </c>
    </row>
    <row r="127" spans="1:21" ht="105.6" x14ac:dyDescent="0.25">
      <c r="A127">
        <v>2017</v>
      </c>
      <c r="B127" t="s">
        <v>200</v>
      </c>
      <c r="C127" t="s">
        <v>201</v>
      </c>
      <c r="D127" s="4" t="s">
        <v>202</v>
      </c>
      <c r="E127" t="s">
        <v>2</v>
      </c>
      <c r="F127" s="17" t="s">
        <v>394</v>
      </c>
      <c r="G127" s="4" t="s">
        <v>203</v>
      </c>
      <c r="H127" s="4" t="s">
        <v>204</v>
      </c>
      <c r="I127" s="4" t="s">
        <v>205</v>
      </c>
      <c r="J127" s="4" t="s">
        <v>206</v>
      </c>
      <c r="K127" s="6">
        <v>42900</v>
      </c>
      <c r="L127" s="7">
        <v>42900</v>
      </c>
      <c r="M127">
        <v>1</v>
      </c>
      <c r="N127">
        <v>1</v>
      </c>
      <c r="O127" s="8">
        <v>22</v>
      </c>
      <c r="P127" s="4" t="s">
        <v>405</v>
      </c>
      <c r="Q127" s="6">
        <v>42920</v>
      </c>
      <c r="R127" t="s">
        <v>207</v>
      </c>
      <c r="S127">
        <v>2017</v>
      </c>
      <c r="T127" s="6">
        <v>42920</v>
      </c>
      <c r="U127" t="s">
        <v>380</v>
      </c>
    </row>
    <row r="128" spans="1:21" ht="105.6" x14ac:dyDescent="0.25">
      <c r="A128">
        <v>2017</v>
      </c>
      <c r="B128" t="s">
        <v>200</v>
      </c>
      <c r="C128" t="s">
        <v>201</v>
      </c>
      <c r="D128" s="4" t="s">
        <v>202</v>
      </c>
      <c r="E128" t="s">
        <v>2</v>
      </c>
      <c r="F128" s="17" t="s">
        <v>395</v>
      </c>
      <c r="G128" s="4" t="s">
        <v>203</v>
      </c>
      <c r="H128" s="4" t="s">
        <v>204</v>
      </c>
      <c r="I128" s="4" t="s">
        <v>205</v>
      </c>
      <c r="J128" s="4" t="s">
        <v>206</v>
      </c>
      <c r="K128" s="6">
        <v>42901</v>
      </c>
      <c r="L128" s="7">
        <v>42901</v>
      </c>
      <c r="M128">
        <v>1</v>
      </c>
      <c r="N128">
        <v>1</v>
      </c>
      <c r="O128" s="8">
        <v>24</v>
      </c>
      <c r="P128" s="4" t="s">
        <v>375</v>
      </c>
      <c r="Q128" s="6">
        <v>42920</v>
      </c>
      <c r="R128" t="s">
        <v>207</v>
      </c>
      <c r="S128">
        <v>2017</v>
      </c>
      <c r="T128" s="6">
        <v>42920</v>
      </c>
      <c r="U128" t="s">
        <v>380</v>
      </c>
    </row>
    <row r="129" spans="1:21" ht="92.4" x14ac:dyDescent="0.25">
      <c r="A129">
        <v>2017</v>
      </c>
      <c r="B129" t="s">
        <v>200</v>
      </c>
      <c r="C129" t="s">
        <v>201</v>
      </c>
      <c r="D129" s="4" t="s">
        <v>202</v>
      </c>
      <c r="E129" t="s">
        <v>2</v>
      </c>
      <c r="F129" s="17" t="s">
        <v>396</v>
      </c>
      <c r="G129" s="4" t="s">
        <v>203</v>
      </c>
      <c r="H129" s="4" t="s">
        <v>204</v>
      </c>
      <c r="I129" s="4" t="s">
        <v>205</v>
      </c>
      <c r="J129" s="4" t="s">
        <v>206</v>
      </c>
      <c r="K129" s="6">
        <v>42901</v>
      </c>
      <c r="L129" s="7">
        <v>42901</v>
      </c>
      <c r="M129">
        <v>1</v>
      </c>
      <c r="N129">
        <v>1</v>
      </c>
      <c r="O129" s="8">
        <v>22</v>
      </c>
      <c r="P129" s="4" t="s">
        <v>406</v>
      </c>
      <c r="Q129" s="6">
        <v>42920</v>
      </c>
      <c r="R129" t="s">
        <v>207</v>
      </c>
      <c r="S129">
        <v>2017</v>
      </c>
      <c r="T129" s="6">
        <v>42920</v>
      </c>
      <c r="U129" t="s">
        <v>380</v>
      </c>
    </row>
    <row r="130" spans="1:21" ht="105.6" x14ac:dyDescent="0.25">
      <c r="A130">
        <v>2017</v>
      </c>
      <c r="B130" t="s">
        <v>200</v>
      </c>
      <c r="C130" t="s">
        <v>201</v>
      </c>
      <c r="D130" s="4" t="s">
        <v>202</v>
      </c>
      <c r="E130" t="s">
        <v>2</v>
      </c>
      <c r="F130" s="17" t="s">
        <v>397</v>
      </c>
      <c r="G130" s="4" t="s">
        <v>203</v>
      </c>
      <c r="H130" s="4" t="s">
        <v>204</v>
      </c>
      <c r="I130" s="4" t="s">
        <v>205</v>
      </c>
      <c r="J130" s="4" t="s">
        <v>206</v>
      </c>
      <c r="K130" s="6">
        <v>42905</v>
      </c>
      <c r="L130" s="7">
        <v>42905</v>
      </c>
      <c r="M130">
        <v>1</v>
      </c>
      <c r="N130">
        <v>1</v>
      </c>
      <c r="O130" s="8">
        <v>16</v>
      </c>
      <c r="P130" s="4" t="s">
        <v>407</v>
      </c>
      <c r="Q130" s="6">
        <v>42920</v>
      </c>
      <c r="R130" t="s">
        <v>207</v>
      </c>
      <c r="S130">
        <v>2017</v>
      </c>
      <c r="T130" s="6">
        <v>42920</v>
      </c>
      <c r="U130" t="s">
        <v>380</v>
      </c>
    </row>
    <row r="131" spans="1:21" ht="105.6" x14ac:dyDescent="0.25">
      <c r="A131">
        <v>2017</v>
      </c>
      <c r="B131" t="s">
        <v>200</v>
      </c>
      <c r="C131" t="s">
        <v>201</v>
      </c>
      <c r="D131" s="4" t="s">
        <v>202</v>
      </c>
      <c r="E131" t="s">
        <v>2</v>
      </c>
      <c r="F131" s="17" t="s">
        <v>398</v>
      </c>
      <c r="G131" s="4" t="s">
        <v>203</v>
      </c>
      <c r="H131" s="4" t="s">
        <v>204</v>
      </c>
      <c r="I131" s="4" t="s">
        <v>205</v>
      </c>
      <c r="J131" s="4" t="s">
        <v>206</v>
      </c>
      <c r="K131" s="6">
        <v>42908</v>
      </c>
      <c r="L131" s="7">
        <v>42908</v>
      </c>
      <c r="M131">
        <v>1</v>
      </c>
      <c r="N131">
        <v>1</v>
      </c>
      <c r="O131" s="8">
        <v>9</v>
      </c>
      <c r="P131" s="4" t="s">
        <v>408</v>
      </c>
      <c r="Q131" s="6">
        <v>42920</v>
      </c>
      <c r="R131" t="s">
        <v>207</v>
      </c>
      <c r="S131">
        <v>2017</v>
      </c>
      <c r="T131" s="6">
        <v>42920</v>
      </c>
      <c r="U131" t="s">
        <v>380</v>
      </c>
    </row>
    <row r="132" spans="1:21" ht="105.6" x14ac:dyDescent="0.25">
      <c r="A132">
        <v>2017</v>
      </c>
      <c r="B132" t="s">
        <v>200</v>
      </c>
      <c r="C132" t="s">
        <v>201</v>
      </c>
      <c r="D132" s="4" t="s">
        <v>202</v>
      </c>
      <c r="E132" t="s">
        <v>2</v>
      </c>
      <c r="F132" s="16" t="s">
        <v>399</v>
      </c>
      <c r="G132" s="4" t="s">
        <v>203</v>
      </c>
      <c r="H132" s="4" t="s">
        <v>204</v>
      </c>
      <c r="I132" s="4" t="s">
        <v>205</v>
      </c>
      <c r="J132" s="4" t="s">
        <v>206</v>
      </c>
      <c r="K132" s="6">
        <v>42909</v>
      </c>
      <c r="L132" s="7">
        <v>42909</v>
      </c>
      <c r="M132">
        <v>1</v>
      </c>
      <c r="N132">
        <v>1</v>
      </c>
      <c r="O132" s="8">
        <v>23</v>
      </c>
      <c r="P132" s="4" t="s">
        <v>409</v>
      </c>
      <c r="Q132" s="6">
        <v>42920</v>
      </c>
      <c r="R132" t="s">
        <v>207</v>
      </c>
      <c r="S132">
        <v>2017</v>
      </c>
      <c r="T132" s="6">
        <v>42920</v>
      </c>
      <c r="U132" t="s">
        <v>380</v>
      </c>
    </row>
  </sheetData>
  <mergeCells count="1">
    <mergeCell ref="A6:U6"/>
  </mergeCells>
  <dataValidations disablePrompts="1" count="1">
    <dataValidation type="list" allowBlank="1" showInputMessage="1" showErrorMessage="1" sqref="E8:E132">
      <formula1>tercer</formula1>
    </dataValidation>
  </dataValidations>
  <hyperlinks>
    <hyperlink ref="F34" r:id="rId1"/>
    <hyperlink ref="F35" r:id="rId2"/>
    <hyperlink ref="F36" r:id="rId3"/>
    <hyperlink ref="F37" r:id="rId4"/>
    <hyperlink ref="F38" r:id="rId5"/>
    <hyperlink ref="F39" r:id="rId6"/>
    <hyperlink ref="F40" r:id="rId7"/>
    <hyperlink ref="F41" r:id="rId8"/>
    <hyperlink ref="F42" r:id="rId9"/>
    <hyperlink ref="F43" r:id="rId10"/>
    <hyperlink ref="F44" r:id="rId11"/>
    <hyperlink ref="F45" r:id="rId12"/>
    <hyperlink ref="F46" r:id="rId13"/>
    <hyperlink ref="F47" r:id="rId14"/>
    <hyperlink ref="F48" r:id="rId15"/>
    <hyperlink ref="F49" r:id="rId16"/>
    <hyperlink ref="F50" r:id="rId17"/>
    <hyperlink ref="F51" r:id="rId18"/>
    <hyperlink ref="F52" r:id="rId19"/>
    <hyperlink ref="F53" r:id="rId20"/>
    <hyperlink ref="F54" r:id="rId21"/>
    <hyperlink ref="F55" r:id="rId22"/>
    <hyperlink ref="F56" r:id="rId23"/>
    <hyperlink ref="F57" r:id="rId24"/>
    <hyperlink ref="F33" r:id="rId25"/>
    <hyperlink ref="F8" r:id="rId26"/>
    <hyperlink ref="F9" r:id="rId27"/>
    <hyperlink ref="F10" r:id="rId28"/>
    <hyperlink ref="F11" r:id="rId29"/>
    <hyperlink ref="F12" r:id="rId30"/>
    <hyperlink ref="F13" r:id="rId31"/>
    <hyperlink ref="F14" r:id="rId32"/>
    <hyperlink ref="F15" r:id="rId33"/>
    <hyperlink ref="F16" r:id="rId34"/>
    <hyperlink ref="F17" r:id="rId35"/>
    <hyperlink ref="F18" r:id="rId36"/>
    <hyperlink ref="F19" r:id="rId37"/>
    <hyperlink ref="F20" r:id="rId38"/>
    <hyperlink ref="F21" r:id="rId39"/>
    <hyperlink ref="F22" r:id="rId40"/>
    <hyperlink ref="F23" r:id="rId41"/>
    <hyperlink ref="F24" r:id="rId42"/>
    <hyperlink ref="F25" r:id="rId43"/>
    <hyperlink ref="F26" r:id="rId44"/>
    <hyperlink ref="F27" r:id="rId45"/>
    <hyperlink ref="F28" r:id="rId46"/>
    <hyperlink ref="F29" r:id="rId47"/>
    <hyperlink ref="F30" r:id="rId48"/>
    <hyperlink ref="F31" r:id="rId49"/>
    <hyperlink ref="F32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  <hyperlink ref="F93" r:id="rId78"/>
    <hyperlink ref="F85" r:id="rId79"/>
    <hyperlink ref="F86" r:id="rId80"/>
    <hyperlink ref="F87" r:id="rId81"/>
    <hyperlink ref="F88" r:id="rId82"/>
    <hyperlink ref="F89" r:id="rId83"/>
    <hyperlink ref="F90" r:id="rId84"/>
    <hyperlink ref="F91" r:id="rId85"/>
    <hyperlink ref="F92" r:id="rId86"/>
    <hyperlink ref="F94" r:id="rId87"/>
    <hyperlink ref="F95" r:id="rId88"/>
    <hyperlink ref="F96" r:id="rId89"/>
    <hyperlink ref="F97" r:id="rId90"/>
    <hyperlink ref="F98" r:id="rId91"/>
    <hyperlink ref="F99" r:id="rId92"/>
    <hyperlink ref="F100" r:id="rId93"/>
    <hyperlink ref="F101" r:id="rId94"/>
    <hyperlink ref="F102" r:id="rId95"/>
    <hyperlink ref="F103" r:id="rId96"/>
    <hyperlink ref="F104" r:id="rId97"/>
    <hyperlink ref="F105" r:id="rId98"/>
    <hyperlink ref="F106" r:id="rId99"/>
    <hyperlink ref="F107" r:id="rId100"/>
    <hyperlink ref="F108" r:id="rId101"/>
    <hyperlink ref="F109" r:id="rId102"/>
    <hyperlink ref="F110" r:id="rId103"/>
    <hyperlink ref="F111" r:id="rId104"/>
    <hyperlink ref="F112" r:id="rId105"/>
    <hyperlink ref="F113" r:id="rId106"/>
    <hyperlink ref="F114" r:id="rId107"/>
    <hyperlink ref="F115" r:id="rId108"/>
    <hyperlink ref="F116" r:id="rId109"/>
    <hyperlink ref="F117" r:id="rId110"/>
    <hyperlink ref="F118" r:id="rId111"/>
    <hyperlink ref="F119" r:id="rId112"/>
    <hyperlink ref="F120" r:id="rId113"/>
    <hyperlink ref="F121" r:id="rId114"/>
    <hyperlink ref="F122" r:id="rId115"/>
    <hyperlink ref="F123" r:id="rId116"/>
    <hyperlink ref="F124" r:id="rId117"/>
    <hyperlink ref="F125" r:id="rId118"/>
    <hyperlink ref="F126" r:id="rId119"/>
    <hyperlink ref="F127" r:id="rId120"/>
    <hyperlink ref="F128" r:id="rId121"/>
    <hyperlink ref="F129" r:id="rId122"/>
    <hyperlink ref="F130" r:id="rId123"/>
    <hyperlink ref="F131" r:id="rId124"/>
    <hyperlink ref="F132" r:id="rId12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4" sqref="B4"/>
    </sheetView>
  </sheetViews>
  <sheetFormatPr baseColWidth="10" defaultColWidth="9.109375" defaultRowHeight="13.2" x14ac:dyDescent="0.25"/>
  <cols>
    <col min="1" max="1" width="3" customWidth="1"/>
    <col min="2" max="2" width="40.88671875" customWidth="1"/>
    <col min="3" max="3" width="41.88671875" customWidth="1"/>
    <col min="4" max="4" width="46.44140625" customWidth="1"/>
    <col min="5" max="5" width="48.44140625" customWidth="1"/>
    <col min="6" max="6" width="24.88671875" customWidth="1"/>
    <col min="7" max="7" width="16.33203125" customWidth="1"/>
    <col min="8" max="8" width="21.6640625" customWidth="1"/>
    <col min="9" max="9" width="16.44140625" customWidth="1"/>
    <col min="10" max="10" width="16.109375" customWidth="1"/>
    <col min="11" max="11" width="20.44140625" customWidth="1"/>
    <col min="12" max="12" width="25.33203125" customWidth="1"/>
    <col min="13" max="13" width="20.44140625" customWidth="1"/>
    <col min="14" max="14" width="22.6640625" customWidth="1"/>
    <col min="15" max="15" width="32" customWidth="1"/>
    <col min="16" max="16" width="34.44140625" customWidth="1"/>
    <col min="17" max="17" width="29.33203125" customWidth="1"/>
    <col min="18" max="18" width="31.44140625" customWidth="1"/>
    <col min="19" max="19" width="14" customWidth="1"/>
    <col min="20" max="20" width="29.88671875" customWidth="1"/>
  </cols>
  <sheetData>
    <row r="1" spans="1:21" hidden="1" x14ac:dyDescent="0.25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8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2.8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5" t="s">
        <v>211</v>
      </c>
      <c r="G4" t="s">
        <v>72</v>
      </c>
      <c r="H4" t="s">
        <v>212</v>
      </c>
      <c r="I4">
        <v>210</v>
      </c>
      <c r="K4" t="s">
        <v>100</v>
      </c>
      <c r="L4" t="s">
        <v>213</v>
      </c>
      <c r="N4" t="s">
        <v>214</v>
      </c>
      <c r="O4">
        <v>4</v>
      </c>
      <c r="P4" t="s">
        <v>215</v>
      </c>
      <c r="Q4">
        <v>23</v>
      </c>
      <c r="R4" t="s">
        <v>132</v>
      </c>
      <c r="S4">
        <v>77000</v>
      </c>
      <c r="T4" t="s">
        <v>216</v>
      </c>
      <c r="U4" s="4" t="s">
        <v>217</v>
      </c>
    </row>
  </sheetData>
  <dataValidations count="3"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hola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</dc:creator>
  <cp:lastModifiedBy>Capa</cp:lastModifiedBy>
  <dcterms:created xsi:type="dcterms:W3CDTF">2017-09-26T18:06:25Z</dcterms:created>
  <dcterms:modified xsi:type="dcterms:W3CDTF">2017-10-03T19:08:06Z</dcterms:modified>
</cp:coreProperties>
</file>