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5725"/>
</workbook>
</file>

<file path=xl/sharedStrings.xml><?xml version="1.0" encoding="utf-8"?>
<sst xmlns="http://schemas.openxmlformats.org/spreadsheetml/2006/main" count="303" uniqueCount="181">
  <si>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</si>
  <si>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</si>
  <si>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</si>
  <si>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</si>
  <si>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</si>
  <si>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</si>
  <si>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</si>
  <si>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</si>
  <si>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</si>
  <si>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</si>
  <si>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</si>
  <si>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</si>
  <si>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</si>
  <si>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</si>
  <si>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</si>
  <si>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</si>
  <si>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</si>
  <si>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</si>
  <si>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</si>
  <si>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</si>
  <si>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</si>
  <si>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</si>
  <si>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</si>
  <si>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</si>
  <si>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</si>
  <si>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</si>
  <si>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</si>
  <si>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</si>
  <si>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</si>
  <si>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</si>
  <si>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</si>
  <si>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</si>
  <si>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</si>
  <si>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</si>
  <si>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</si>
  <si>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</si>
  <si>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</si>
  <si>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</si>
  <si>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</si>
  <si>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</si>
  <si>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</si>
  <si>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</si>
  <si>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</si>
  <si>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</si>
  <si>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</si>
  <si>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</si>
  <si>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</si>
  <si>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</si>
  <si>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</si>
  <si>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</si>
  <si>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</si>
  <si>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</si>
  <si>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</si>
  <si>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</si>
  <si>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</si>
  <si>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</si>
  <si>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</si>
  <si>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</si>
  <si>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</si>
  <si>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</si>
  <si>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</si>
  <si>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</si>
  <si>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</si>
  <si>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</si>
  <si>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</si>
  <si>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</si>
  <si>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</si>
  <si>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</si>
  <si>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</si>
  <si>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</si>
  <si>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</si>
  <si>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</si>
  <si>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</si>
  <si>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</si>
  <si>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</si>
  <si>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</si>
  <si>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</si>
  <si>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</si>
  <si>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</si>
  <si>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</si>
  <si>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</si>
  <si>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</si>
  <si>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</si>
  <si>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</si>
  <si>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</si>
  <si>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</si>
  <si>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</si>
  <si>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</si>
  <si>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</si>
  <si>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</si>
  <si>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</si>
  <si>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</si>
  <si>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</si>
  <si>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</si>
  <si>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</si>
  <si>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</si>
  <si>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</si>
  <si>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</si>
  <si>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</si>
  <si>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</si>
  <si>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</si>
  <si>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</si>
  <si>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</si>
  <si>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</si>
  <si>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</si>
  <si>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</si>
  <si>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</si>
  <si>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</si>
  <si>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</si>
  <si>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</si>
  <si>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</si>
  <si>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</si>
  <si>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</si>
  <si>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</si>
  <si>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</si>
  <si>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</si>
  <si>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</si>
  <si>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</si>
  <si>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</si>
  <si>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</si>
  <si>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</si>
  <si>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</si>
  <si>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</si>
  <si>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</si>
  <si>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</si>
  <si>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</si>
  <si>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</si>
  <si>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</si>
  <si>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</si>
  <si>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</si>
  <si>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</si>
  <si>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</si>
  <si>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</si>
  <si>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</si>
  <si>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</si>
  <si>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</si>
  <si>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</si>
  <si>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</si>
  <si>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</si>
  <si>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</si>
  <si>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</si>
  <si>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</si>
  <si>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</si>
  <si>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</si>
  <si>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</si>
  <si>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</si>
  <si>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</si>
  <si>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</si>
  <si>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</si>
  <si>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</si>
  <si>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</si>
  <si>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Sanidad Internacional</t>
  </si>
  <si>
    <t>Urgencias Epidemiológicas y Desastres</t>
  </si>
  <si>
    <t>Urgencias Epidemiológicas y desastres</t>
  </si>
  <si>
    <t>Proteger la salud de la población de los riesgos y daños originados por una urgencia epidemiológica o un desastre, por medio de la activación social y la atención coordinada, oportuna e integral; a través de medidas de prevención y control pertinentes: Hospitalarios, desastres naturales, brotes por enfermedades infecciosas y/o emergentes, brotes por exposición a otros agentes.</t>
  </si>
  <si>
    <t>Establecer la coordinación y concertación institucional e interinstitucional necesarios para elaborar el plan de acción para las áreas de mayor riesgo de afectación, sin disminuir la calidad de la atención en las zonas no afectadas; Capacitación al personal operativo designado para intervenir en situaciones de emergencia epidemiológica que afecten la salud de la población mediante los diferentes cursos interinstitucionales; Información, comunicación y capacitación a los habitantes de comunidades con riesgo potencial de sufrir afectaciones antes, durante y después del evento; Identificar los factores potenciales de riesgo a la salud en base a las características inherentes a la emergencia; Vigilancia epidemiológica y sanitaria, sobre las enfermedades típicas y atípicas que podrían presentarse en alguno de los tres momentos de la emergencia; Seguimiento, evaluación y difusión de acciones, abasto y financiamiento del Programa de Urgencias Epidemiológicas.</t>
  </si>
  <si>
    <t>Evitar y en su caso controlar la presencia de casos y brotes epidémicos en zonas en donde haya ocurrido un desastre;Contar con planes de intervención para ser aplicados ante la amenaza o presencia de una urgencia epidemiológica o un desastre;Garantizar atención médica gratuita oportuna y de calidad con personal capacitado y los insumos necesarios ante un evento epidemiológico;Difusión oportuna de medidas para el autocuidado de la salud de acuerdo con el evento en estudio;Disminuir riesgos epidemiológicos mediante la participación oportuna de grupos como las brigadas de salud;Apoyar las acciones específicas que realiza el Comité de Atención en caso de desastre;Construir una plataforma para generar un cambio de actitud y comportamiento, encaminado a una nueva cultura de prevención y protección de la salud;Reducir la prevalencia e incidencia de las enfermedades propias por evento hidrometeorológico así como de las enfermedades sujetas a vigilancia epidemiológica.</t>
  </si>
  <si>
    <t>Población general</t>
  </si>
  <si>
    <t>CONAPO</t>
  </si>
  <si>
    <t>Población abierta</t>
  </si>
  <si>
    <t>Evitar defunciones secundarias a desastres y brotes</t>
  </si>
  <si>
    <t>Por escrito</t>
  </si>
  <si>
    <t>Poblacion abierta</t>
  </si>
  <si>
    <t>No aplica</t>
  </si>
  <si>
    <t>01/01/2017 al 31/03/2017</t>
  </si>
  <si>
    <t>Mediante indicadores</t>
  </si>
  <si>
    <t>Federales</t>
  </si>
  <si>
    <t>Vía correo electrónico</t>
  </si>
  <si>
    <t xml:space="preserve">Total de emergencias en salud registradas </t>
  </si>
  <si>
    <t>Organizar la atención oportuna de emergencias en salud en menos de cuarenta y ocho horas (brotes y desastres)</t>
  </si>
  <si>
    <t>Total de emergencias antendidas en menos de cuarenta y ocho hrs entre el total de emergencias en salud registradas.</t>
  </si>
  <si>
    <t>Porcentaje</t>
  </si>
  <si>
    <t>Trimestral</t>
  </si>
  <si>
    <t>Cien</t>
  </si>
  <si>
    <t>SIAFFASPE</t>
  </si>
  <si>
    <t>Departamento de Urgencias Epidemiológicas y Desastres</t>
  </si>
  <si>
    <t>http://www.qroo.gob.mx/sesa/dss/leyes-para-transparencia-depto-urgencias-epidemiologicas-y-desastres</t>
  </si>
  <si>
    <t>01/04/2017 al 30/06/2017</t>
  </si>
  <si>
    <t>Prevención de Enfermedades Diarréicas Agudas y Cólera</t>
  </si>
  <si>
    <t>01/07/2017 al 30/09/2017</t>
  </si>
  <si>
    <t>Los presupuestos son acumulados y la información es otorgada por la dirección administrativa por tal motivo el monto de gastos de adminitración no aplica y debe ser otrogado por el mismo.</t>
  </si>
</sst>
</file>

<file path=xl/styles.xml><?xml version="1.0" encoding="utf-8"?>
<styleSheet xmlns="http://schemas.openxmlformats.org/spreadsheetml/2006/main">
  <numFmts count="2">
    <numFmt numFmtId="6" formatCode="&quot;$&quot;#,##0;[Red]\-&quot;$&quot;#,##0"/>
    <numFmt numFmtId="8" formatCode="&quot;$&quot;#,##0.00;[Red]\-&quot;$&quot;#,##0.00"/>
  </numFmts>
  <fonts count="7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0" borderId="0" xfId="0" applyFont="1" applyProtection="1"/>
    <xf numFmtId="6" fontId="0" fillId="0" borderId="0" xfId="0" applyNumberFormat="1" applyProtection="1"/>
    <xf numFmtId="14" fontId="0" fillId="0" borderId="0" xfId="0" applyNumberFormat="1" applyProtection="1"/>
    <xf numFmtId="0" fontId="6" fillId="0" borderId="0" xfId="1" applyAlignment="1" applyProtection="1"/>
    <xf numFmtId="0" fontId="5" fillId="0" borderId="0" xfId="0" applyFont="1" applyFill="1" applyBorder="1" applyProtection="1"/>
    <xf numFmtId="8" fontId="0" fillId="0" borderId="0" xfId="0" applyNumberFormat="1" applyProtection="1"/>
    <xf numFmtId="8" fontId="5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tabSelected="1" topLeftCell="AR2" workbookViewId="0">
      <selection activeCell="AW18" sqref="AW18"/>
    </sheetView>
  </sheetViews>
  <sheetFormatPr baseColWidth="10" defaultColWidth="9.140625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>
      <c r="A8" t="s">
        <v>3</v>
      </c>
      <c r="B8">
        <v>2017</v>
      </c>
      <c r="C8" t="s">
        <v>5</v>
      </c>
      <c r="D8">
        <v>1</v>
      </c>
      <c r="E8" t="s">
        <v>153</v>
      </c>
      <c r="G8">
        <v>2013</v>
      </c>
      <c r="H8">
        <v>2018</v>
      </c>
      <c r="J8">
        <v>2</v>
      </c>
      <c r="K8" s="5" t="s">
        <v>157</v>
      </c>
      <c r="L8" s="5" t="s">
        <v>158</v>
      </c>
      <c r="M8" s="6">
        <v>946625</v>
      </c>
      <c r="N8" s="6">
        <v>946625</v>
      </c>
      <c r="O8" s="6">
        <v>0</v>
      </c>
      <c r="T8" s="5" t="s">
        <v>159</v>
      </c>
      <c r="U8" s="5" t="s">
        <v>159</v>
      </c>
      <c r="V8" t="s">
        <v>160</v>
      </c>
      <c r="W8" s="5" t="s">
        <v>160</v>
      </c>
      <c r="X8" s="5" t="s">
        <v>161</v>
      </c>
      <c r="Y8" s="5" t="s">
        <v>162</v>
      </c>
      <c r="Z8" s="5" t="s">
        <v>163</v>
      </c>
      <c r="AA8" s="5" t="s">
        <v>164</v>
      </c>
      <c r="AB8" s="5" t="s">
        <v>165</v>
      </c>
      <c r="AC8" s="5" t="s">
        <v>166</v>
      </c>
      <c r="AE8" s="5" t="s">
        <v>167</v>
      </c>
      <c r="AF8" s="5" t="s">
        <v>168</v>
      </c>
      <c r="AG8" s="5" t="s">
        <v>169</v>
      </c>
      <c r="AH8" s="5" t="s">
        <v>170</v>
      </c>
      <c r="AI8" s="5" t="s">
        <v>171</v>
      </c>
      <c r="AJ8" t="s">
        <v>8</v>
      </c>
      <c r="AK8" s="5" t="s">
        <v>172</v>
      </c>
      <c r="AL8" s="5" t="s">
        <v>173</v>
      </c>
      <c r="AM8" s="5" t="s">
        <v>174</v>
      </c>
      <c r="AN8" t="s">
        <v>163</v>
      </c>
      <c r="AP8" t="s">
        <v>163</v>
      </c>
      <c r="AQ8" t="s">
        <v>11</v>
      </c>
      <c r="AR8" s="8" t="s">
        <v>176</v>
      </c>
      <c r="AW8" s="7">
        <v>42859</v>
      </c>
      <c r="AX8" t="s">
        <v>175</v>
      </c>
      <c r="AY8">
        <v>2017</v>
      </c>
      <c r="AZ8" s="7">
        <v>42859</v>
      </c>
      <c r="BA8" s="5" t="s">
        <v>180</v>
      </c>
    </row>
    <row r="9" spans="1:53">
      <c r="A9" t="s">
        <v>3</v>
      </c>
      <c r="B9">
        <v>2017</v>
      </c>
      <c r="C9" t="s">
        <v>5</v>
      </c>
      <c r="D9">
        <v>1</v>
      </c>
      <c r="E9" t="s">
        <v>153</v>
      </c>
      <c r="G9">
        <v>2013</v>
      </c>
      <c r="H9">
        <v>2018</v>
      </c>
      <c r="J9">
        <v>2</v>
      </c>
      <c r="K9" s="5" t="s">
        <v>157</v>
      </c>
      <c r="L9" s="5" t="s">
        <v>158</v>
      </c>
      <c r="M9" s="6">
        <v>946625</v>
      </c>
      <c r="N9" s="10">
        <v>946625.46</v>
      </c>
      <c r="O9" s="10">
        <v>51856.800000000003</v>
      </c>
      <c r="T9" s="5" t="s">
        <v>159</v>
      </c>
      <c r="U9" s="5" t="s">
        <v>159</v>
      </c>
      <c r="V9" t="s">
        <v>160</v>
      </c>
      <c r="W9" s="5" t="s">
        <v>160</v>
      </c>
      <c r="X9" s="5" t="s">
        <v>161</v>
      </c>
      <c r="Y9" s="5" t="s">
        <v>162</v>
      </c>
      <c r="Z9" s="5" t="s">
        <v>163</v>
      </c>
      <c r="AA9" s="9" t="s">
        <v>177</v>
      </c>
      <c r="AB9" s="5" t="s">
        <v>165</v>
      </c>
      <c r="AC9" s="5" t="s">
        <v>166</v>
      </c>
      <c r="AE9" s="5" t="s">
        <v>167</v>
      </c>
      <c r="AF9" s="5" t="s">
        <v>168</v>
      </c>
      <c r="AG9" s="5" t="s">
        <v>169</v>
      </c>
      <c r="AH9" s="5" t="s">
        <v>170</v>
      </c>
      <c r="AI9" s="5" t="s">
        <v>171</v>
      </c>
      <c r="AJ9" t="s">
        <v>8</v>
      </c>
      <c r="AK9" s="5" t="s">
        <v>172</v>
      </c>
      <c r="AL9" s="5" t="s">
        <v>173</v>
      </c>
      <c r="AM9" s="5" t="s">
        <v>174</v>
      </c>
      <c r="AN9" t="s">
        <v>163</v>
      </c>
      <c r="AP9" t="s">
        <v>163</v>
      </c>
      <c r="AQ9" t="s">
        <v>11</v>
      </c>
      <c r="AR9" s="8" t="s">
        <v>176</v>
      </c>
      <c r="AW9" s="7">
        <v>42947</v>
      </c>
      <c r="AX9" t="s">
        <v>175</v>
      </c>
      <c r="AY9">
        <v>2017</v>
      </c>
      <c r="AZ9" s="7">
        <v>42947</v>
      </c>
      <c r="BA9" s="5" t="s">
        <v>180</v>
      </c>
    </row>
    <row r="10" spans="1:53">
      <c r="A10" t="s">
        <v>3</v>
      </c>
      <c r="B10">
        <v>2017</v>
      </c>
      <c r="C10" t="s">
        <v>5</v>
      </c>
      <c r="D10">
        <v>1</v>
      </c>
      <c r="E10" t="s">
        <v>153</v>
      </c>
      <c r="G10">
        <v>2013</v>
      </c>
      <c r="H10">
        <v>2018</v>
      </c>
      <c r="J10">
        <v>2</v>
      </c>
      <c r="K10" s="5" t="s">
        <v>157</v>
      </c>
      <c r="L10" s="5" t="s">
        <v>158</v>
      </c>
      <c r="M10" s="6">
        <v>946625</v>
      </c>
      <c r="N10" s="10">
        <v>962328.26</v>
      </c>
      <c r="O10" s="11">
        <v>152220.95000000001</v>
      </c>
      <c r="T10" s="5" t="s">
        <v>159</v>
      </c>
      <c r="U10" s="5" t="s">
        <v>159</v>
      </c>
      <c r="V10" t="s">
        <v>160</v>
      </c>
      <c r="W10" s="5" t="s">
        <v>160</v>
      </c>
      <c r="X10" s="5" t="s">
        <v>161</v>
      </c>
      <c r="Y10" s="5" t="s">
        <v>162</v>
      </c>
      <c r="Z10" s="5" t="s">
        <v>163</v>
      </c>
      <c r="AA10" s="9" t="s">
        <v>179</v>
      </c>
      <c r="AB10" s="5" t="s">
        <v>165</v>
      </c>
      <c r="AC10" s="5" t="s">
        <v>166</v>
      </c>
      <c r="AE10" s="5" t="s">
        <v>167</v>
      </c>
      <c r="AF10" s="5" t="s">
        <v>168</v>
      </c>
      <c r="AG10" s="5" t="s">
        <v>169</v>
      </c>
      <c r="AH10" s="5" t="s">
        <v>170</v>
      </c>
      <c r="AI10" s="5" t="s">
        <v>171</v>
      </c>
      <c r="AJ10" t="s">
        <v>8</v>
      </c>
      <c r="AK10" s="5" t="s">
        <v>172</v>
      </c>
      <c r="AL10" s="5" t="s">
        <v>173</v>
      </c>
      <c r="AM10" s="5" t="s">
        <v>174</v>
      </c>
      <c r="AN10" t="s">
        <v>163</v>
      </c>
      <c r="AP10" t="s">
        <v>163</v>
      </c>
      <c r="AQ10" t="s">
        <v>11</v>
      </c>
      <c r="AR10" s="8" t="s">
        <v>176</v>
      </c>
      <c r="AW10" s="7">
        <v>43019</v>
      </c>
      <c r="AX10" t="s">
        <v>175</v>
      </c>
      <c r="AY10">
        <v>2017</v>
      </c>
      <c r="AZ10" s="7">
        <v>43019</v>
      </c>
      <c r="BA10" s="5" t="s">
        <v>180</v>
      </c>
    </row>
  </sheetData>
  <mergeCells count="1">
    <mergeCell ref="A6:BA6"/>
  </mergeCells>
  <dataValidations count="15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:AQ10">
      <formula1>hidden5</formula1>
    </dataValidation>
    <dataValidation type="list" allowBlank="1" showInputMessage="1" showErrorMessage="1" sqref="AQ8:AQ10">
      <formula1>hidden5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topLeftCell="A3" workbookViewId="0">
      <selection activeCell="F15" sqref="F15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t="s">
        <v>178</v>
      </c>
      <c r="C4" t="s">
        <v>152</v>
      </c>
    </row>
    <row r="5" spans="1:3">
      <c r="A5">
        <v>1</v>
      </c>
      <c r="B5" t="s">
        <v>151</v>
      </c>
      <c r="C5" t="s">
        <v>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2</v>
      </c>
      <c r="B4" s="5" t="s">
        <v>154</v>
      </c>
      <c r="C4" s="5" t="s">
        <v>155</v>
      </c>
      <c r="D4" t="s">
        <v>98</v>
      </c>
      <c r="E4" s="5" t="s">
        <v>156</v>
      </c>
    </row>
  </sheetData>
  <dataValidations count="3"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karla.martinez</cp:lastModifiedBy>
  <dcterms:created xsi:type="dcterms:W3CDTF">2017-10-31T18:07:16Z</dcterms:created>
  <dcterms:modified xsi:type="dcterms:W3CDTF">2017-10-31T18:07:16Z</dcterms:modified>
</cp:coreProperties>
</file>