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0" yWindow="0" windowWidth="19320" windowHeight="7455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<sst xmlns="http://schemas.openxmlformats.org/spreadsheetml/2006/main" count="3765" uniqueCount="528">
  <si>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</si>
  <si>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</si>
  <si>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</si>
  <si>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</si>
  <si>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</si>
  <si>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</si>
  <si>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</si>
  <si>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</si>
  <si>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</si>
  <si>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</si>
  <si>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</si>
  <si>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</si>
  <si>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</si>
  <si>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</si>
  <si>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</si>
  <si>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</si>
  <si>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</si>
  <si>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</si>
  <si>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</si>
  <si>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</si>
  <si>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</si>
  <si>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</si>
  <si>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</si>
  <si>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</si>
  <si>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</si>
  <si>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</si>
  <si>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</si>
  <si>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</si>
  <si>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</si>
  <si>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</si>
  <si>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</si>
  <si>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</si>
  <si>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</si>
  <si>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</si>
  <si>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</si>
  <si>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</si>
  <si>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</si>
  <si>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</si>
  <si>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</si>
  <si>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</si>
  <si>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</si>
  <si>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</si>
  <si>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</si>
  <si>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</si>
  <si>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</si>
  <si>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</si>
  <si>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</si>
  <si>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</si>
  <si>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</si>
  <si>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</si>
  <si>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</si>
  <si>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</si>
  <si>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</si>
  <si>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</si>
  <si>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</si>
  <si>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</si>
  <si>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</si>
  <si>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</si>
  <si>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</si>
  <si>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</si>
  <si>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</si>
  <si>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</si>
  <si>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</si>
  <si>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</si>
  <si>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</si>
  <si>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</si>
  <si>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</si>
  <si>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</si>
  <si>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</si>
  <si>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</si>
  <si>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</si>
  <si>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</si>
  <si>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</si>
  <si>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</si>
  <si>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</si>
  <si>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</si>
  <si>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</si>
  <si>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</si>
  <si>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</si>
  <si>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</si>
  <si>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</si>
  <si>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</si>
  <si>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</si>
  <si>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</si>
  <si>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</si>
  <si>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</si>
  <si>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</si>
  <si>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</si>
  <si>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</si>
  <si>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</si>
  <si>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</si>
  <si>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</si>
  <si>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</si>
  <si>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</si>
  <si>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</si>
  <si>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</si>
  <si>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</si>
  <si>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</si>
  <si>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</si>
  <si>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</si>
  <si>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</si>
  <si>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</si>
  <si>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</si>
  <si>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</si>
  <si>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</si>
  <si>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</si>
  <si>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</si>
  <si>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</si>
  <si>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</si>
  <si>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</si>
  <si>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</si>
  <si>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</si>
  <si>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</si>
  <si>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</si>
  <si>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</si>
  <si>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</si>
  <si>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</si>
  <si>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</si>
  <si>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</si>
  <si>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</si>
  <si>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</si>
  <si>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</si>
  <si>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</si>
  <si>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</si>
  <si>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</si>
  <si>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</si>
  <si>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</si>
  <si>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</si>
  <si>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</si>
  <si>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</si>
  <si>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</si>
  <si>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</si>
  <si>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</si>
  <si>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</si>
  <si>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</si>
  <si>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</si>
  <si>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</si>
  <si>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</si>
  <si>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</si>
  <si>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</si>
  <si>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</si>
  <si>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</si>
  <si>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</si>
  <si>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</si>
  <si>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</si>
  <si>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</si>
  <si>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</si>
  <si>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</si>
  <si>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</si>
  <si>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</si>
  <si>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</si>
  <si>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</si>
  <si>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</si>
  <si>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</si>
  <si>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</si>
  <si>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</si>
  <si>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</si>
  <si>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</si>
  <si>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600</t>
  </si>
  <si>
    <t>1100</t>
  </si>
  <si>
    <t>700</t>
  </si>
  <si>
    <t>900</t>
  </si>
  <si>
    <t>1200</t>
  </si>
  <si>
    <t>500</t>
  </si>
  <si>
    <t>1000</t>
  </si>
  <si>
    <t>1300</t>
  </si>
  <si>
    <t>1500</t>
  </si>
  <si>
    <t>5010</t>
  </si>
  <si>
    <t>5030</t>
  </si>
  <si>
    <t>300</t>
  </si>
  <si>
    <t>1600</t>
  </si>
  <si>
    <t>20</t>
  </si>
  <si>
    <t>SECRETARIA EJECUTIVA</t>
  </si>
  <si>
    <t>DIRECCION GENERAL</t>
  </si>
  <si>
    <t>AUX ADMINISTRATIVO</t>
  </si>
  <si>
    <t>DIRECCION DE IPEG</t>
  </si>
  <si>
    <t>PROFESIONISTA</t>
  </si>
  <si>
    <t>DIRECCION DE ADMINISTRACION</t>
  </si>
  <si>
    <t>JEFE DE AREA</t>
  </si>
  <si>
    <t>DIRECCION DE SISTEMAS INFORMATICOS</t>
  </si>
  <si>
    <t>SECRETARIA TECNICA</t>
  </si>
  <si>
    <t>ANALISTA PROFESIONAL</t>
  </si>
  <si>
    <t>SECRETARIA</t>
  </si>
  <si>
    <t>JEFA DEPTO REC HUM</t>
  </si>
  <si>
    <t>JEFE DEPTO REC FIN CONT</t>
  </si>
  <si>
    <t>JEFE DE OFICINA</t>
  </si>
  <si>
    <t>AUX CONTABLE</t>
  </si>
  <si>
    <t>JEFE DEPTO REC MAT SERV</t>
  </si>
  <si>
    <t>AUX DE SERVICIOS</t>
  </si>
  <si>
    <t>OPERADOR DE CONMUTADOR</t>
  </si>
  <si>
    <t>JEFE DEPTO PLANEACION</t>
  </si>
  <si>
    <t>JEFE DEPTO CENTRO DOCUM</t>
  </si>
  <si>
    <t>DIR PREV VIOL DE GENERO</t>
  </si>
  <si>
    <t>JEFE DEPTO PROG Y PRESU</t>
  </si>
  <si>
    <t>JEFA DE AREA</t>
  </si>
  <si>
    <t>JEFA DEPTO EDUC Y SALUD</t>
  </si>
  <si>
    <t>JEFE DEPTO ENL SOC CIV</t>
  </si>
  <si>
    <t>JEFE DEPTO PREV VIOLENC</t>
  </si>
  <si>
    <t>INSTRUCTORA</t>
  </si>
  <si>
    <t>DIRECCION JURIDICA</t>
  </si>
  <si>
    <t>DELEGACION DE BENITO JUAREZ</t>
  </si>
  <si>
    <t>RECEPCIONISTA</t>
  </si>
  <si>
    <t>CHOFER</t>
  </si>
  <si>
    <t>DELEGACION DE COZUMEL</t>
  </si>
  <si>
    <t>ANALISTA TECNICO</t>
  </si>
  <si>
    <t>AUXILIAR ADMINISTRATIVO</t>
  </si>
  <si>
    <t>JEFE DEPTO DES ECONOMIC</t>
  </si>
  <si>
    <t>DELEGACION DE SOLIDARIDAD</t>
  </si>
  <si>
    <t>DIR DE RELACIONES PUB</t>
  </si>
  <si>
    <t>DIRECTOR JURIDICO</t>
  </si>
  <si>
    <t>SECRETARIA PARTICULAR</t>
  </si>
  <si>
    <t>JEFA DEPTO GEST Y EJEC</t>
  </si>
  <si>
    <t>JEFE DE DEPTO INVENT</t>
  </si>
  <si>
    <t>DIR DE DES ECO Y CAPACI</t>
  </si>
  <si>
    <t>DIRECTORA GENERAL</t>
  </si>
  <si>
    <t>DIR PLANEACION SEG Y EV</t>
  </si>
  <si>
    <t>DIR ADMINISTRATIVA</t>
  </si>
  <si>
    <t>DIRECTORA DE IPEG</t>
  </si>
  <si>
    <t>JEFA DE DEPARTAMENTO</t>
  </si>
  <si>
    <t>DELEG MPAL SOLIDARIDAD</t>
  </si>
  <si>
    <t>DELEG MPAL BENITO JUARE</t>
  </si>
  <si>
    <t>PSICOLOGA</t>
  </si>
  <si>
    <t>DELEG MPAL ZONA MAYA</t>
  </si>
  <si>
    <t>ROSA MINE</t>
  </si>
  <si>
    <t>MANZANILLA</t>
  </si>
  <si>
    <t>LLANES</t>
  </si>
  <si>
    <t>GUADALUPE</t>
  </si>
  <si>
    <t>JIMENEZ</t>
  </si>
  <si>
    <t>MORENO</t>
  </si>
  <si>
    <t>JORGE RICHARD</t>
  </si>
  <si>
    <t>RIEKEN</t>
  </si>
  <si>
    <t>BELTRAN</t>
  </si>
  <si>
    <t>RADAMES</t>
  </si>
  <si>
    <t>FERNANDEZ</t>
  </si>
  <si>
    <t>PERALES</t>
  </si>
  <si>
    <t>DEBBIE OSIRIS</t>
  </si>
  <si>
    <t>DELGADO</t>
  </si>
  <si>
    <t>VILLAMONTE</t>
  </si>
  <si>
    <t>JOSE RAYMUNDO</t>
  </si>
  <si>
    <t>CANUL</t>
  </si>
  <si>
    <t>UCAN</t>
  </si>
  <si>
    <t>LEONARDO</t>
  </si>
  <si>
    <t>CHI</t>
  </si>
  <si>
    <t>MARTIN</t>
  </si>
  <si>
    <t>MARIA DE LA CRUZ</t>
  </si>
  <si>
    <t>PISTE</t>
  </si>
  <si>
    <t>CANCHE</t>
  </si>
  <si>
    <t>GLADIS PATRICIA</t>
  </si>
  <si>
    <t>CANTO</t>
  </si>
  <si>
    <t>HERRERA</t>
  </si>
  <si>
    <t>BRICIO DANIEL</t>
  </si>
  <si>
    <t>SALAZAR</t>
  </si>
  <si>
    <t>GONGORA</t>
  </si>
  <si>
    <t>ANTONIA</t>
  </si>
  <si>
    <t>TUT</t>
  </si>
  <si>
    <t>PUC</t>
  </si>
  <si>
    <t>BEATRIZ</t>
  </si>
  <si>
    <t>AVILA</t>
  </si>
  <si>
    <t>VAZQUEZ</t>
  </si>
  <si>
    <t>ELVIRA NORANDA</t>
  </si>
  <si>
    <t>CHUC</t>
  </si>
  <si>
    <t>PASCUAL</t>
  </si>
  <si>
    <t>EDGAR EMIR</t>
  </si>
  <si>
    <t>GARCIA</t>
  </si>
  <si>
    <t>JOSE BARTOLOME</t>
  </si>
  <si>
    <t>PACHECO</t>
  </si>
  <si>
    <t>SANTANA</t>
  </si>
  <si>
    <t>LAVIGNIA</t>
  </si>
  <si>
    <t>MATEOS</t>
  </si>
  <si>
    <t>ELIFAR JUVENTINO</t>
  </si>
  <si>
    <t>RAMIREZ</t>
  </si>
  <si>
    <t>TERESA IRENE</t>
  </si>
  <si>
    <t>CARRILLO</t>
  </si>
  <si>
    <t>SANCHEZ</t>
  </si>
  <si>
    <t>JORGE AARON</t>
  </si>
  <si>
    <t>MARTHA DEL SOCORRO</t>
  </si>
  <si>
    <t>RODRIGUEZ</t>
  </si>
  <si>
    <t>POOT</t>
  </si>
  <si>
    <t>JOSE MARIA</t>
  </si>
  <si>
    <t>QUINTERO</t>
  </si>
  <si>
    <t>ESCAMILLA</t>
  </si>
  <si>
    <t>EDUARDO</t>
  </si>
  <si>
    <t>RIVERA</t>
  </si>
  <si>
    <t>GABRIEL IGNACIO</t>
  </si>
  <si>
    <t>PERAZA</t>
  </si>
  <si>
    <t>AGUILAR</t>
  </si>
  <si>
    <t>CESAR ADRIAN</t>
  </si>
  <si>
    <t>VICTOR MANUEL</t>
  </si>
  <si>
    <t>CHAVEZ</t>
  </si>
  <si>
    <t>TORRES</t>
  </si>
  <si>
    <t>ADDY</t>
  </si>
  <si>
    <t>BRICEÑO</t>
  </si>
  <si>
    <t>MONDRAGON</t>
  </si>
  <si>
    <t>GUILLERMO</t>
  </si>
  <si>
    <t>AYORA</t>
  </si>
  <si>
    <t>PACHO</t>
  </si>
  <si>
    <t>CINDHYA DEL CARMEN</t>
  </si>
  <si>
    <t>VIERA</t>
  </si>
  <si>
    <t>LUGO</t>
  </si>
  <si>
    <t>NELLELY YARIME</t>
  </si>
  <si>
    <t>MARTINEZ</t>
  </si>
  <si>
    <t>BARDALES</t>
  </si>
  <si>
    <t>DANIEL</t>
  </si>
  <si>
    <t>VALENTIN</t>
  </si>
  <si>
    <t>MIJARES</t>
  </si>
  <si>
    <t>OSCAR OMAR</t>
  </si>
  <si>
    <t>LOPEZ</t>
  </si>
  <si>
    <t>BERTHA ROSE MARY</t>
  </si>
  <si>
    <t>PEREZ</t>
  </si>
  <si>
    <t>Y PEREZ</t>
  </si>
  <si>
    <t>NURY ELIZABETH</t>
  </si>
  <si>
    <t>CANO</t>
  </si>
  <si>
    <t>MARIA GENOVEVA</t>
  </si>
  <si>
    <t>ANDA</t>
  </si>
  <si>
    <t>IRMA IRENE</t>
  </si>
  <si>
    <t>MORA</t>
  </si>
  <si>
    <t>OSORIO</t>
  </si>
  <si>
    <t>DANIELA LIZANDRA</t>
  </si>
  <si>
    <t>IX</t>
  </si>
  <si>
    <t>BENITEZ</t>
  </si>
  <si>
    <t>GABRIEL</t>
  </si>
  <si>
    <t>CUEVAS</t>
  </si>
  <si>
    <t>GOLPE</t>
  </si>
  <si>
    <t>MIRNA NOEMI</t>
  </si>
  <si>
    <t>FLORES</t>
  </si>
  <si>
    <t>CUBAS</t>
  </si>
  <si>
    <t>VANESSA</t>
  </si>
  <si>
    <t>MORALES</t>
  </si>
  <si>
    <t>MARICELA DEL CARMEN</t>
  </si>
  <si>
    <t>CAAMAL</t>
  </si>
  <si>
    <t>HUCHIN</t>
  </si>
  <si>
    <t>GRETHEL EUNICE</t>
  </si>
  <si>
    <t>CARDENAS</t>
  </si>
  <si>
    <t>PALOMO</t>
  </si>
  <si>
    <t>ASUNCION ROQUELDA</t>
  </si>
  <si>
    <t>ARAGON</t>
  </si>
  <si>
    <t>LORENZANA</t>
  </si>
  <si>
    <t>GEORGINA VERONICA</t>
  </si>
  <si>
    <t>PAREDES</t>
  </si>
  <si>
    <t>MENDOZA</t>
  </si>
  <si>
    <t>LAURA DIANELA</t>
  </si>
  <si>
    <t>ARIAS</t>
  </si>
  <si>
    <t>CLEMENTINA</t>
  </si>
  <si>
    <t>ALCANTARA</t>
  </si>
  <si>
    <t>MIGUEL</t>
  </si>
  <si>
    <t>ADELINA</t>
  </si>
  <si>
    <t>CAB</t>
  </si>
  <si>
    <t>Y CHUC</t>
  </si>
  <si>
    <t>ESTHER</t>
  </si>
  <si>
    <t>MACHADO</t>
  </si>
  <si>
    <t>DE LA PAZ</t>
  </si>
  <si>
    <t>FLORENTINA</t>
  </si>
  <si>
    <t>ALONSO</t>
  </si>
  <si>
    <t>RIVERO</t>
  </si>
  <si>
    <t>MERCY LUCELY</t>
  </si>
  <si>
    <t>POLANCO</t>
  </si>
  <si>
    <t>MARIA AMALIA</t>
  </si>
  <si>
    <t>GAMBOA</t>
  </si>
  <si>
    <t>OLIVIA</t>
  </si>
  <si>
    <t>DIAZ</t>
  </si>
  <si>
    <t>MATUZ</t>
  </si>
  <si>
    <t>PABLO GUILLERMO</t>
  </si>
  <si>
    <t>CEBALLOS</t>
  </si>
  <si>
    <t>GOMEZ</t>
  </si>
  <si>
    <t>MARISOL</t>
  </si>
  <si>
    <t>UC</t>
  </si>
  <si>
    <t>LUCY MARIBEL</t>
  </si>
  <si>
    <t>BLANCO</t>
  </si>
  <si>
    <t>ANGULO</t>
  </si>
  <si>
    <t>AMIRA</t>
  </si>
  <si>
    <t>SIERRA</t>
  </si>
  <si>
    <t>CAUICH</t>
  </si>
  <si>
    <t>MARIA DE JESUS</t>
  </si>
  <si>
    <t>ANGUAS</t>
  </si>
  <si>
    <t>NORA NOEMI</t>
  </si>
  <si>
    <t>ARAUJO</t>
  </si>
  <si>
    <t>PABLO</t>
  </si>
  <si>
    <t>ROXANA MARGARITA</t>
  </si>
  <si>
    <t>SALES</t>
  </si>
  <si>
    <t>ISMAEL</t>
  </si>
  <si>
    <t>CRUZ</t>
  </si>
  <si>
    <t>ROSALES</t>
  </si>
  <si>
    <t>DELIA</t>
  </si>
  <si>
    <t>VARGAS</t>
  </si>
  <si>
    <t>PALAFOX</t>
  </si>
  <si>
    <t>LEONARDO DANIEL</t>
  </si>
  <si>
    <t>CHAN</t>
  </si>
  <si>
    <t>PECH</t>
  </si>
  <si>
    <t>YUMIL NAAT</t>
  </si>
  <si>
    <t>PENA</t>
  </si>
  <si>
    <t>GONZALEZ</t>
  </si>
  <si>
    <t>LAURA MIRIAM</t>
  </si>
  <si>
    <t>HEDDING</t>
  </si>
  <si>
    <t>MEDINA</t>
  </si>
  <si>
    <t>JAHIR</t>
  </si>
  <si>
    <t>LATABAN</t>
  </si>
  <si>
    <t>HERNANDEZ</t>
  </si>
  <si>
    <t>JENNY ROXANA</t>
  </si>
  <si>
    <t>DAVID</t>
  </si>
  <si>
    <t>MARIA TERESA</t>
  </si>
  <si>
    <t>SANDOVAL</t>
  </si>
  <si>
    <t>VILLANUEVA</t>
  </si>
  <si>
    <t>LILIA YASURI</t>
  </si>
  <si>
    <t>VARELA</t>
  </si>
  <si>
    <t>RIVAS</t>
  </si>
  <si>
    <t>JULY YAJAIRA</t>
  </si>
  <si>
    <t>ROJAS</t>
  </si>
  <si>
    <t>CELIA</t>
  </si>
  <si>
    <t>MANZO</t>
  </si>
  <si>
    <t>MARTHA ELENA</t>
  </si>
  <si>
    <t>BASTO</t>
  </si>
  <si>
    <t>VILLAMIL</t>
  </si>
  <si>
    <t>LANDY ESTHER</t>
  </si>
  <si>
    <t>ORTEGA</t>
  </si>
  <si>
    <t>PAULINA</t>
  </si>
  <si>
    <t>GUTIERREZ</t>
  </si>
  <si>
    <t>HARUMI</t>
  </si>
  <si>
    <t>ANTONIO</t>
  </si>
  <si>
    <t>JORGE ARMIN</t>
  </si>
  <si>
    <t>SANTOS</t>
  </si>
  <si>
    <t>KARELY ANAHI</t>
  </si>
  <si>
    <t>ALVAREZ</t>
  </si>
  <si>
    <t>DAVI HERIBERTO</t>
  </si>
  <si>
    <t>DOMINGUEZ</t>
  </si>
  <si>
    <t>TOMAS ARTURO</t>
  </si>
  <si>
    <t>GIL</t>
  </si>
  <si>
    <t>SILVIA</t>
  </si>
  <si>
    <t>DAMIAN</t>
  </si>
  <si>
    <t>RICARDO</t>
  </si>
  <si>
    <t>JAIMES</t>
  </si>
  <si>
    <t>BAUTISTA</t>
  </si>
  <si>
    <t>GERARDO CUAUHTEMOC</t>
  </si>
  <si>
    <t>ANGEL</t>
  </si>
  <si>
    <t>ESPINOZA</t>
  </si>
  <si>
    <t>ZOILA VERONICA</t>
  </si>
  <si>
    <t>GUERRERO</t>
  </si>
  <si>
    <t>FLORA RUBI</t>
  </si>
  <si>
    <t>SOSA</t>
  </si>
  <si>
    <t>MARIA JOSE</t>
  </si>
  <si>
    <t>RAQUEL GUADALUPE</t>
  </si>
  <si>
    <t>MAC</t>
  </si>
  <si>
    <t>RUBI ELIZABETH</t>
  </si>
  <si>
    <t>CABRERA</t>
  </si>
  <si>
    <t>BARBARA CONCEPCION</t>
  </si>
  <si>
    <t>LORIA</t>
  </si>
  <si>
    <t>ANCONA</t>
  </si>
  <si>
    <t>VICTORIA MACARENA</t>
  </si>
  <si>
    <t>CARRETERO</t>
  </si>
  <si>
    <t>VALDIVIA</t>
  </si>
  <si>
    <t>MILCA ARELIT</t>
  </si>
  <si>
    <t>AUGUSTO CESAR</t>
  </si>
  <si>
    <t>SALGADO</t>
  </si>
  <si>
    <t>SANGRI</t>
  </si>
  <si>
    <t>RITA ANTONIA</t>
  </si>
  <si>
    <t>GUADALUPE DE FATIMA</t>
  </si>
  <si>
    <t>BRITO</t>
  </si>
  <si>
    <t>SEGURA</t>
  </si>
  <si>
    <t>YAREMI</t>
  </si>
  <si>
    <t>ALPUCHE</t>
  </si>
  <si>
    <t>PAJON</t>
  </si>
  <si>
    <t>MENDEZ</t>
  </si>
  <si>
    <t>CORTES</t>
  </si>
  <si>
    <t>GILDARDO</t>
  </si>
  <si>
    <t>ESCOBEDO</t>
  </si>
  <si>
    <t>CORDOVA</t>
  </si>
  <si>
    <t>CLAUDIA</t>
  </si>
  <si>
    <t>PORRAS</t>
  </si>
  <si>
    <t>MURO</t>
  </si>
  <si>
    <t>JOSE GUADALUPE</t>
  </si>
  <si>
    <t>MORTEO</t>
  </si>
  <si>
    <t>FANNY GUADALUPE</t>
  </si>
  <si>
    <t>CARLOS FIDEL</t>
  </si>
  <si>
    <t>ESPINOSA</t>
  </si>
  <si>
    <t>ABARCA</t>
  </si>
  <si>
    <t>BONO PADRE Y MADRE CANASTA NAV Y APOYO ESCOLAR</t>
  </si>
  <si>
    <t>PESOS</t>
  </si>
  <si>
    <t>UNA VEZ AL AÑO</t>
  </si>
  <si>
    <t>PAVOS NAVIDEÑOS Y VALES ESCOLARES</t>
  </si>
  <si>
    <t>PESO</t>
  </si>
  <si>
    <t>COMPENSACIONES</t>
  </si>
  <si>
    <t>MENSUAL</t>
  </si>
  <si>
    <t>GRATIFICACION DE FIN DE AÑO</t>
  </si>
  <si>
    <t>DOS VECES AL AÑO</t>
  </si>
  <si>
    <t>PRIMA VACACIONAL</t>
  </si>
  <si>
    <t>MENSUAL, Y CUATRIMESTRAL</t>
  </si>
  <si>
    <t>APOYO DE LENTES</t>
  </si>
  <si>
    <t>DEPARTAMENTO DE RECURSOS HUMANOS</t>
  </si>
  <si>
    <t>DIRECCION DE PLANEACION SEGUIMIENTO Y EVALUACION</t>
  </si>
  <si>
    <t>DIRECCION DE CAP Y DESARROLLO ECONOMICO</t>
  </si>
  <si>
    <t>DIRECCION DE PREVENCION PARA LA VIOLENCIA DE GENERO</t>
  </si>
  <si>
    <t>ENLACE DE SALUD</t>
  </si>
  <si>
    <t>DELEGACION DE LA ZONA MAYA</t>
  </si>
  <si>
    <t>ENLACE COORD COM SOCIAL</t>
  </si>
  <si>
    <t>DELEGADA MPAL COZUMEL</t>
  </si>
  <si>
    <t>ENLACE DE TRANSPARENCIA</t>
  </si>
  <si>
    <t>AUXILIAR JURIDICO</t>
  </si>
  <si>
    <t>PERLA JAZMIN</t>
  </si>
  <si>
    <t>DIRECTORA DE SISTEMAS</t>
  </si>
  <si>
    <t>GAMALIEL</t>
  </si>
  <si>
    <t>LUCERO</t>
  </si>
  <si>
    <t>CASTILLO</t>
  </si>
  <si>
    <t>BARRERA</t>
  </si>
  <si>
    <t>GUADALUPE ELIZABETH</t>
  </si>
  <si>
    <t>ORTEGON</t>
  </si>
  <si>
    <t>ENLACE DE CAP A COLONIA</t>
  </si>
  <si>
    <t>ALICIA</t>
  </si>
  <si>
    <t>AREVALO</t>
  </si>
  <si>
    <t>BERNARDO ROBERTO</t>
  </si>
  <si>
    <t>DUARTE</t>
  </si>
  <si>
    <t>ELFIA RAFAELA</t>
  </si>
  <si>
    <t>TEC</t>
  </si>
  <si>
    <t>JEFA DE OFICINA</t>
  </si>
  <si>
    <t>NATALIA GUADALUPE</t>
  </si>
  <si>
    <t>BERNAL</t>
  </si>
  <si>
    <t>VEGA</t>
  </si>
  <si>
    <t>MARICELA</t>
  </si>
  <si>
    <t>TRUJILLO</t>
  </si>
  <si>
    <t>ALAVEZ</t>
  </si>
  <si>
    <t>MARBELLA DEL SOCORRO</t>
  </si>
  <si>
    <t>ROSENDO</t>
  </si>
  <si>
    <t>AGUIRRE</t>
  </si>
  <si>
    <t>EST MENSUAL, CUATRIMESTRAL Y DIAS ECONOMICOS</t>
  </si>
  <si>
    <t>YOSANIA</t>
  </si>
  <si>
    <t>DORANTES</t>
  </si>
  <si>
    <t>JEFE DE DEP JURID</t>
  </si>
  <si>
    <t>JEFA DEPTO CONTROL PROG</t>
  </si>
  <si>
    <t>JEFE DEPTO DE INFORMATI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</si>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</sst>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0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1" fontId="0" fillId="0" borderId="0" xfId="0" applyNumberFormat="1"/>
    <xf numFmtId="3" fontId="0" fillId="0" borderId="0" xfId="0" applyNumberFormat="1"/>
    <xf numFmtId="0" fontId="15" fillId="0" borderId="0" xfId="0" applyFont="1" applyProtection="1"/>
    <xf numFmtId="7" fontId="0" fillId="0" borderId="0" xfId="0" applyNumberFormat="1"/>
    <xf numFmtId="7" fontId="0" fillId="0" borderId="0" xfId="0" applyNumberFormat="1" applyProtection="1"/>
    <xf numFmtId="0" fontId="16" fillId="0" borderId="0" xfId="0" applyFont="1" applyProtection="1"/>
    <xf numFmtId="0" fontId="17" fillId="2" borderId="1" xfId="0" applyFont="1" applyFill="1" applyBorder="1" applyAlignment="1">
      <alignment horizontal="center"/>
    </xf>
    <xf numFmtId="0" fontId="18" fillId="3" borderId="1" xfId="0" applyFont="1" applyFill="1" applyBorder="1"/>
    <xf numFmtId="0" fontId="17" fillId="2" borderId="1" xfId="0" applyFont="1" applyFill="1" applyBorder="1" applyAlignment="1">
      <alignment horizont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 applyFill="1" applyProtection="1"/>
    <xf numFmtId="1" fontId="16" fillId="0" borderId="0" xfId="0" applyNumberFormat="1" applyFont="1"/>
    <xf numFmtId="7" fontId="16" fillId="0" borderId="0" xfId="0" applyNumberFormat="1" applyFont="1"/>
    <xf numFmtId="14" fontId="16" fillId="0" borderId="0" xfId="0" applyNumberFormat="1" applyFont="1" applyProtection="1"/>
    <xf numFmtId="1" fontId="16" fillId="0" borderId="0" xfId="0" applyNumberFormat="1" applyFont="1" applyAlignment="1">
      <alignment horizontal="left"/>
    </xf>
    <xf numFmtId="1" fontId="16" fillId="0" borderId="0" xfId="0" applyNumberFormat="1" applyFont="1" applyFill="1"/>
    <xf numFmtId="0" fontId="19" fillId="0" borderId="0" xfId="0" applyFont="1" applyFill="1" applyProtection="1"/>
    <xf numFmtId="7" fontId="16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abSelected="1" topLeftCell="H94" workbookViewId="0">
      <selection activeCell="A8" sqref="A8"/>
    </sheetView>
  </sheetViews>
  <sheetFormatPr baseColWidth="10" defaultColWidth="9.140625" defaultRowHeight="12.75" x14ac:dyDescent="0.2"/>
  <cols>
    <col min="1" max="1" width="22.5703125" style="20" customWidth="1"/>
    <col min="2" max="2" width="19.5703125" style="20" customWidth="1"/>
    <col min="3" max="3" width="66.5703125" style="20" customWidth="1"/>
    <col min="4" max="4" width="20.5703125" style="20" customWidth="1"/>
    <col min="5" max="5" width="34" style="20" bestFit="1" customWidth="1"/>
    <col min="6" max="6" width="41.5703125" style="20" bestFit="1" customWidth="1"/>
    <col min="7" max="7" width="16.85546875" style="20" customWidth="1"/>
    <col min="8" max="8" width="32.28515625" style="20" customWidth="1"/>
    <col min="9" max="9" width="35.5703125" style="20" customWidth="1"/>
    <col min="10" max="10" width="37.42578125" style="20" customWidth="1"/>
    <col min="11" max="11" width="23" style="20" customWidth="1"/>
    <col min="12" max="12" width="24.42578125" style="20" customWidth="1"/>
    <col min="13" max="13" width="23.7109375" style="20" customWidth="1"/>
    <col min="14" max="27" width="51.5703125" style="20" customWidth="1"/>
    <col min="28" max="28" width="16.5703125" style="20" customWidth="1"/>
    <col min="29" max="29" width="29.5703125" style="20" customWidth="1"/>
    <col min="30" max="30" width="7.140625" style="20" customWidth="1"/>
    <col min="31" max="31" width="19" style="20" customWidth="1"/>
    <col min="32" max="32" width="7.140625" style="20" customWidth="1"/>
    <col min="33" max="16384" width="9.140625" style="20"/>
  </cols>
  <sheetData>
    <row r="1" spans="1:32" hidden="1" x14ac:dyDescent="0.2">
      <c r="A1" s="20" t="s">
        <v>12</v>
      </c>
    </row>
    <row r="2" spans="1:32" ht="15" x14ac:dyDescent="0.25">
      <c r="A2" s="21" t="s">
        <v>13</v>
      </c>
      <c r="B2" s="21" t="s">
        <v>14</v>
      </c>
      <c r="C2" s="21" t="s">
        <v>15</v>
      </c>
    </row>
    <row r="3" spans="1:32" x14ac:dyDescent="0.2">
      <c r="A3" s="22" t="s">
        <v>16</v>
      </c>
      <c r="B3" s="22" t="s">
        <v>17</v>
      </c>
      <c r="C3" s="22" t="s">
        <v>18</v>
      </c>
      <c r="N3" s="20">
        <v>245887</v>
      </c>
      <c r="O3" s="20">
        <v>245889</v>
      </c>
      <c r="P3" s="20">
        <v>245885</v>
      </c>
      <c r="Q3" s="20">
        <v>245886</v>
      </c>
      <c r="R3" s="20">
        <v>245892</v>
      </c>
      <c r="S3" s="20">
        <v>245888</v>
      </c>
      <c r="T3" s="20">
        <v>245890</v>
      </c>
      <c r="U3" s="20">
        <v>245893</v>
      </c>
      <c r="V3" s="20">
        <v>245895</v>
      </c>
      <c r="W3" s="20">
        <v>245894</v>
      </c>
      <c r="X3" s="20">
        <v>245896</v>
      </c>
      <c r="Y3" s="20">
        <v>245897</v>
      </c>
      <c r="Z3" s="20">
        <v>245898</v>
      </c>
      <c r="AA3" s="20">
        <v>245891</v>
      </c>
    </row>
    <row r="4" spans="1:32" hidden="1" x14ac:dyDescent="0.2">
      <c r="A4" s="20" t="s">
        <v>19</v>
      </c>
      <c r="B4" s="20" t="s">
        <v>19</v>
      </c>
      <c r="C4" s="20" t="s">
        <v>20</v>
      </c>
      <c r="D4" s="20" t="s">
        <v>19</v>
      </c>
      <c r="E4" s="20" t="s">
        <v>21</v>
      </c>
      <c r="F4" s="20" t="s">
        <v>21</v>
      </c>
      <c r="G4" s="20" t="s">
        <v>21</v>
      </c>
      <c r="H4" s="20" t="s">
        <v>19</v>
      </c>
      <c r="I4" s="20" t="s">
        <v>19</v>
      </c>
      <c r="J4" s="20" t="s">
        <v>19</v>
      </c>
      <c r="K4" s="20" t="s">
        <v>20</v>
      </c>
      <c r="L4" s="20" t="s">
        <v>22</v>
      </c>
      <c r="M4" s="20" t="s">
        <v>22</v>
      </c>
      <c r="N4" s="20" t="s">
        <v>23</v>
      </c>
      <c r="O4" s="20" t="s">
        <v>23</v>
      </c>
      <c r="P4" s="20" t="s">
        <v>23</v>
      </c>
      <c r="Q4" s="20" t="s">
        <v>23</v>
      </c>
      <c r="R4" s="20" t="s">
        <v>23</v>
      </c>
      <c r="S4" s="20" t="s">
        <v>23</v>
      </c>
      <c r="T4" s="20" t="s">
        <v>23</v>
      </c>
      <c r="U4" s="20" t="s">
        <v>23</v>
      </c>
      <c r="V4" s="20" t="s">
        <v>23</v>
      </c>
      <c r="W4" s="20" t="s">
        <v>23</v>
      </c>
      <c r="X4" s="20" t="s">
        <v>23</v>
      </c>
      <c r="Y4" s="20" t="s">
        <v>23</v>
      </c>
      <c r="Z4" s="20" t="s">
        <v>23</v>
      </c>
      <c r="AA4" s="20" t="s">
        <v>23</v>
      </c>
      <c r="AB4" s="20" t="s">
        <v>24</v>
      </c>
      <c r="AC4" s="20" t="s">
        <v>19</v>
      </c>
      <c r="AD4" s="20" t="s">
        <v>25</v>
      </c>
      <c r="AE4" s="20" t="s">
        <v>26</v>
      </c>
      <c r="AF4" s="20" t="s">
        <v>27</v>
      </c>
    </row>
    <row r="5" spans="1:32" hidden="1" x14ac:dyDescent="0.2">
      <c r="A5" s="20" t="s">
        <v>28</v>
      </c>
      <c r="B5" s="20" t="s">
        <v>29</v>
      </c>
      <c r="C5" s="20" t="s">
        <v>30</v>
      </c>
      <c r="D5" s="20" t="s">
        <v>31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 t="s">
        <v>38</v>
      </c>
      <c r="L5" s="20" t="s">
        <v>39</v>
      </c>
      <c r="M5" s="20" t="s">
        <v>40</v>
      </c>
      <c r="N5" s="20" t="s">
        <v>41</v>
      </c>
      <c r="O5" s="20" t="s">
        <v>42</v>
      </c>
      <c r="P5" s="20" t="s">
        <v>43</v>
      </c>
      <c r="Q5" s="20" t="s">
        <v>44</v>
      </c>
      <c r="R5" s="20" t="s">
        <v>45</v>
      </c>
      <c r="S5" s="20" t="s">
        <v>46</v>
      </c>
      <c r="T5" s="20" t="s">
        <v>47</v>
      </c>
      <c r="U5" s="20" t="s">
        <v>48</v>
      </c>
      <c r="V5" s="20" t="s">
        <v>49</v>
      </c>
      <c r="W5" s="20" t="s">
        <v>50</v>
      </c>
      <c r="X5" s="20" t="s">
        <v>51</v>
      </c>
      <c r="Y5" s="20" t="s">
        <v>52</v>
      </c>
      <c r="Z5" s="20" t="s">
        <v>53</v>
      </c>
      <c r="AA5" s="20" t="s">
        <v>54</v>
      </c>
      <c r="AB5" s="20" t="s">
        <v>55</v>
      </c>
      <c r="AC5" s="20" t="s">
        <v>56</v>
      </c>
      <c r="AD5" s="20" t="s">
        <v>57</v>
      </c>
      <c r="AE5" s="20" t="s">
        <v>58</v>
      </c>
      <c r="AF5" s="20" t="s">
        <v>59</v>
      </c>
    </row>
    <row r="6" spans="1:32" ht="15" x14ac:dyDescent="0.25">
      <c r="A6" s="23" t="s">
        <v>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">
      <c r="A7" s="22" t="s">
        <v>61</v>
      </c>
      <c r="B7" s="22" t="s">
        <v>62</v>
      </c>
      <c r="C7" s="22" t="s">
        <v>63</v>
      </c>
      <c r="D7" s="22" t="s">
        <v>64</v>
      </c>
      <c r="E7" s="22" t="s">
        <v>65</v>
      </c>
      <c r="F7" s="22" t="s">
        <v>66</v>
      </c>
      <c r="G7" s="22" t="s">
        <v>67</v>
      </c>
      <c r="H7" s="22" t="s">
        <v>68</v>
      </c>
      <c r="I7" s="22" t="s">
        <v>69</v>
      </c>
      <c r="J7" s="22" t="s">
        <v>70</v>
      </c>
      <c r="K7" s="22" t="s">
        <v>71</v>
      </c>
      <c r="L7" s="22" t="s">
        <v>72</v>
      </c>
      <c r="M7" s="22" t="s">
        <v>73</v>
      </c>
      <c r="N7" s="22" t="s">
        <v>74</v>
      </c>
      <c r="O7" s="22" t="s">
        <v>84</v>
      </c>
      <c r="P7" s="22" t="s">
        <v>92</v>
      </c>
      <c r="Q7" s="22" t="s">
        <v>97</v>
      </c>
      <c r="R7" s="22" t="s">
        <v>102</v>
      </c>
      <c r="S7" s="22" t="s">
        <v>107</v>
      </c>
      <c r="T7" s="22" t="s">
        <v>112</v>
      </c>
      <c r="U7" s="22" t="s">
        <v>118</v>
      </c>
      <c r="V7" s="22" t="s">
        <v>123</v>
      </c>
      <c r="W7" s="22" t="s">
        <v>128</v>
      </c>
      <c r="X7" s="22" t="s">
        <v>133</v>
      </c>
      <c r="Y7" s="22" t="s">
        <v>138</v>
      </c>
      <c r="Z7" s="22" t="s">
        <v>143</v>
      </c>
      <c r="AA7" s="22" t="s">
        <v>148</v>
      </c>
      <c r="AB7" s="22" t="s">
        <v>153</v>
      </c>
      <c r="AC7" s="22" t="s">
        <v>154</v>
      </c>
      <c r="AD7" s="22" t="s">
        <v>155</v>
      </c>
      <c r="AE7" s="22" t="s">
        <v>156</v>
      </c>
      <c r="AF7" s="22" t="s">
        <v>157</v>
      </c>
    </row>
    <row r="8" spans="1:32" x14ac:dyDescent="0.2">
      <c r="A8" s="20">
        <v>2017</v>
      </c>
      <c r="B8" s="25" t="s">
        <v>527</v>
      </c>
      <c r="C8" s="26" t="s">
        <v>7</v>
      </c>
      <c r="D8" s="27" t="s">
        <v>158</v>
      </c>
      <c r="E8" s="27" t="s">
        <v>172</v>
      </c>
      <c r="F8" s="27" t="s">
        <v>172</v>
      </c>
      <c r="G8" s="27" t="s">
        <v>173</v>
      </c>
      <c r="H8" s="27" t="s">
        <v>223</v>
      </c>
      <c r="I8" s="27" t="s">
        <v>224</v>
      </c>
      <c r="J8" s="27" t="s">
        <v>225</v>
      </c>
      <c r="K8" s="27" t="s">
        <v>10</v>
      </c>
      <c r="L8" s="28">
        <v>11202</v>
      </c>
      <c r="M8" s="28">
        <v>8349.5</v>
      </c>
      <c r="N8" s="27">
        <v>1</v>
      </c>
      <c r="O8" s="27">
        <v>1</v>
      </c>
      <c r="Q8" s="27">
        <v>1</v>
      </c>
      <c r="R8" s="27">
        <v>1</v>
      </c>
      <c r="S8" s="27">
        <v>1</v>
      </c>
      <c r="W8" s="27">
        <v>1</v>
      </c>
      <c r="X8" s="27">
        <v>1</v>
      </c>
      <c r="AB8" s="29">
        <v>43018</v>
      </c>
      <c r="AC8" s="25" t="s">
        <v>486</v>
      </c>
      <c r="AD8" s="20">
        <v>2017</v>
      </c>
      <c r="AE8" s="29">
        <v>43008</v>
      </c>
    </row>
    <row r="9" spans="1:32" x14ac:dyDescent="0.2">
      <c r="A9" s="20">
        <v>2017</v>
      </c>
      <c r="B9" s="25" t="s">
        <v>527</v>
      </c>
      <c r="C9" s="26" t="s">
        <v>7</v>
      </c>
      <c r="D9" s="27" t="s">
        <v>159</v>
      </c>
      <c r="E9" s="27" t="s">
        <v>174</v>
      </c>
      <c r="F9" s="27" t="s">
        <v>174</v>
      </c>
      <c r="G9" s="27" t="s">
        <v>175</v>
      </c>
      <c r="H9" s="27" t="s">
        <v>226</v>
      </c>
      <c r="I9" s="27" t="s">
        <v>227</v>
      </c>
      <c r="J9" s="27" t="s">
        <v>228</v>
      </c>
      <c r="K9" s="27" t="s">
        <v>10</v>
      </c>
      <c r="L9" s="28">
        <v>8186</v>
      </c>
      <c r="M9" s="28">
        <v>6628.58</v>
      </c>
      <c r="N9" s="27">
        <v>2</v>
      </c>
      <c r="O9" s="27">
        <v>2</v>
      </c>
      <c r="Q9" s="27">
        <v>2</v>
      </c>
      <c r="R9" s="27">
        <v>2</v>
      </c>
      <c r="S9" s="27">
        <v>2</v>
      </c>
      <c r="W9" s="27">
        <v>2</v>
      </c>
      <c r="X9" s="27">
        <v>2</v>
      </c>
      <c r="AB9" s="29">
        <v>43018</v>
      </c>
      <c r="AC9" s="25" t="s">
        <v>486</v>
      </c>
      <c r="AD9" s="20">
        <v>2017</v>
      </c>
      <c r="AE9" s="29">
        <v>43008</v>
      </c>
    </row>
    <row r="10" spans="1:32" x14ac:dyDescent="0.2">
      <c r="A10" s="20">
        <v>2017</v>
      </c>
      <c r="B10" s="25" t="s">
        <v>527</v>
      </c>
      <c r="C10" s="26" t="s">
        <v>7</v>
      </c>
      <c r="D10" s="27" t="s">
        <v>160</v>
      </c>
      <c r="E10" s="27" t="s">
        <v>176</v>
      </c>
      <c r="F10" s="27" t="s">
        <v>176</v>
      </c>
      <c r="G10" s="27" t="s">
        <v>177</v>
      </c>
      <c r="H10" s="27" t="s">
        <v>229</v>
      </c>
      <c r="I10" s="27" t="s">
        <v>230</v>
      </c>
      <c r="J10" s="27" t="s">
        <v>231</v>
      </c>
      <c r="K10" s="27" t="s">
        <v>11</v>
      </c>
      <c r="L10" s="28">
        <v>10734</v>
      </c>
      <c r="M10" s="28">
        <v>8549.16</v>
      </c>
      <c r="N10" s="27">
        <v>3</v>
      </c>
      <c r="O10" s="27">
        <v>3</v>
      </c>
      <c r="Q10" s="27">
        <v>3</v>
      </c>
      <c r="R10" s="27">
        <v>3</v>
      </c>
      <c r="S10" s="27">
        <v>3</v>
      </c>
      <c r="W10" s="27">
        <v>3</v>
      </c>
      <c r="X10" s="27">
        <v>3</v>
      </c>
      <c r="AB10" s="29">
        <v>43018</v>
      </c>
      <c r="AC10" s="25" t="s">
        <v>486</v>
      </c>
      <c r="AD10" s="20">
        <v>2017</v>
      </c>
      <c r="AE10" s="29">
        <v>43008</v>
      </c>
    </row>
    <row r="11" spans="1:32" x14ac:dyDescent="0.2">
      <c r="A11" s="20">
        <v>2017</v>
      </c>
      <c r="B11" s="25" t="s">
        <v>527</v>
      </c>
      <c r="C11" s="26" t="s">
        <v>7</v>
      </c>
      <c r="D11" s="27" t="s">
        <v>163</v>
      </c>
      <c r="E11" s="27" t="s">
        <v>526</v>
      </c>
      <c r="F11" s="27" t="s">
        <v>526</v>
      </c>
      <c r="G11" s="27" t="s">
        <v>179</v>
      </c>
      <c r="H11" s="27" t="s">
        <v>232</v>
      </c>
      <c r="I11" s="27" t="s">
        <v>233</v>
      </c>
      <c r="J11" s="27" t="s">
        <v>234</v>
      </c>
      <c r="K11" s="27" t="s">
        <v>11</v>
      </c>
      <c r="L11" s="28">
        <v>10925</v>
      </c>
      <c r="M11" s="28">
        <v>8283.98</v>
      </c>
      <c r="N11" s="27">
        <v>4</v>
      </c>
      <c r="O11" s="27">
        <v>4</v>
      </c>
      <c r="Q11" s="27">
        <v>4</v>
      </c>
      <c r="R11" s="27">
        <v>4</v>
      </c>
      <c r="S11" s="27">
        <v>4</v>
      </c>
      <c r="W11" s="27">
        <v>4</v>
      </c>
      <c r="X11" s="27">
        <v>4</v>
      </c>
      <c r="AB11" s="29">
        <v>43018</v>
      </c>
      <c r="AC11" s="25" t="s">
        <v>486</v>
      </c>
      <c r="AD11" s="20">
        <v>2017</v>
      </c>
      <c r="AE11" s="29">
        <v>43008</v>
      </c>
    </row>
    <row r="12" spans="1:32" x14ac:dyDescent="0.2">
      <c r="A12" s="20">
        <v>2017</v>
      </c>
      <c r="B12" s="25" t="s">
        <v>527</v>
      </c>
      <c r="C12" s="26" t="s">
        <v>7</v>
      </c>
      <c r="D12" s="27" t="s">
        <v>162</v>
      </c>
      <c r="E12" s="27" t="s">
        <v>174</v>
      </c>
      <c r="F12" s="27" t="s">
        <v>174</v>
      </c>
      <c r="G12" s="27" t="s">
        <v>180</v>
      </c>
      <c r="H12" s="27" t="s">
        <v>235</v>
      </c>
      <c r="I12" s="27" t="s">
        <v>236</v>
      </c>
      <c r="J12" s="27" t="s">
        <v>237</v>
      </c>
      <c r="K12" s="27" t="s">
        <v>10</v>
      </c>
      <c r="L12" s="28">
        <v>7790</v>
      </c>
      <c r="M12" s="28">
        <v>6246.5</v>
      </c>
      <c r="N12" s="27">
        <v>5</v>
      </c>
      <c r="O12" s="27">
        <v>5</v>
      </c>
      <c r="Q12" s="27">
        <v>5</v>
      </c>
      <c r="R12" s="27">
        <v>5</v>
      </c>
      <c r="S12" s="27">
        <v>5</v>
      </c>
      <c r="W12" s="27">
        <v>5</v>
      </c>
      <c r="X12" s="27">
        <v>5</v>
      </c>
      <c r="AB12" s="29">
        <v>43018</v>
      </c>
      <c r="AC12" s="25" t="s">
        <v>486</v>
      </c>
      <c r="AD12" s="20">
        <v>2017</v>
      </c>
      <c r="AE12" s="29">
        <v>43008</v>
      </c>
    </row>
    <row r="13" spans="1:32" x14ac:dyDescent="0.2">
      <c r="A13" s="20">
        <v>2017</v>
      </c>
      <c r="B13" s="25" t="s">
        <v>527</v>
      </c>
      <c r="C13" s="26" t="s">
        <v>7</v>
      </c>
      <c r="D13" s="27" t="s">
        <v>163</v>
      </c>
      <c r="E13" s="27" t="s">
        <v>181</v>
      </c>
      <c r="F13" s="27" t="s">
        <v>181</v>
      </c>
      <c r="G13" s="27" t="s">
        <v>177</v>
      </c>
      <c r="H13" s="27" t="s">
        <v>238</v>
      </c>
      <c r="I13" s="27" t="s">
        <v>239</v>
      </c>
      <c r="J13" s="27" t="s">
        <v>240</v>
      </c>
      <c r="K13" s="27" t="s">
        <v>11</v>
      </c>
      <c r="L13" s="28">
        <v>10925</v>
      </c>
      <c r="M13" s="28">
        <v>8445.06</v>
      </c>
      <c r="N13" s="27">
        <v>6</v>
      </c>
      <c r="O13" s="27">
        <v>6</v>
      </c>
      <c r="Q13" s="27">
        <v>6</v>
      </c>
      <c r="R13" s="27">
        <v>6</v>
      </c>
      <c r="S13" s="27">
        <v>6</v>
      </c>
      <c r="W13" s="27">
        <v>6</v>
      </c>
      <c r="X13" s="27">
        <v>6</v>
      </c>
      <c r="AB13" s="29">
        <v>43018</v>
      </c>
      <c r="AC13" s="25" t="s">
        <v>486</v>
      </c>
      <c r="AD13" s="20">
        <v>2017</v>
      </c>
      <c r="AE13" s="29">
        <v>43008</v>
      </c>
    </row>
    <row r="14" spans="1:32" x14ac:dyDescent="0.2">
      <c r="A14" s="20">
        <v>2017</v>
      </c>
      <c r="B14" s="25" t="s">
        <v>527</v>
      </c>
      <c r="C14" s="26" t="s">
        <v>7</v>
      </c>
      <c r="D14" s="27" t="s">
        <v>161</v>
      </c>
      <c r="E14" s="27" t="s">
        <v>178</v>
      </c>
      <c r="F14" s="27" t="s">
        <v>178</v>
      </c>
      <c r="G14" s="27" t="s">
        <v>177</v>
      </c>
      <c r="H14" s="27" t="s">
        <v>241</v>
      </c>
      <c r="I14" s="27" t="s">
        <v>242</v>
      </c>
      <c r="J14" s="27" t="s">
        <v>243</v>
      </c>
      <c r="K14" s="27" t="s">
        <v>11</v>
      </c>
      <c r="L14" s="28">
        <v>8846</v>
      </c>
      <c r="M14" s="28">
        <v>7124.3</v>
      </c>
      <c r="N14" s="27">
        <v>7</v>
      </c>
      <c r="O14" s="27">
        <v>7</v>
      </c>
      <c r="Q14" s="27">
        <v>7</v>
      </c>
      <c r="R14" s="27">
        <v>7</v>
      </c>
      <c r="S14" s="27">
        <v>7</v>
      </c>
      <c r="W14" s="27">
        <v>7</v>
      </c>
      <c r="X14" s="27">
        <v>7</v>
      </c>
      <c r="AB14" s="29">
        <v>43018</v>
      </c>
      <c r="AC14" s="25" t="s">
        <v>486</v>
      </c>
      <c r="AD14" s="20">
        <v>2017</v>
      </c>
      <c r="AE14" s="29">
        <v>43008</v>
      </c>
    </row>
    <row r="15" spans="1:32" x14ac:dyDescent="0.2">
      <c r="A15" s="20">
        <v>2017</v>
      </c>
      <c r="B15" s="25" t="s">
        <v>527</v>
      </c>
      <c r="C15" s="26" t="s">
        <v>7</v>
      </c>
      <c r="D15" s="27" t="s">
        <v>164</v>
      </c>
      <c r="E15" s="27" t="s">
        <v>182</v>
      </c>
      <c r="F15" s="27" t="s">
        <v>182</v>
      </c>
      <c r="G15" s="27" t="s">
        <v>177</v>
      </c>
      <c r="H15" s="27" t="s">
        <v>244</v>
      </c>
      <c r="I15" s="27" t="s">
        <v>245</v>
      </c>
      <c r="J15" s="27" t="s">
        <v>246</v>
      </c>
      <c r="K15" s="27" t="s">
        <v>10</v>
      </c>
      <c r="L15" s="28">
        <v>8267</v>
      </c>
      <c r="M15" s="28">
        <v>6476.7999999999993</v>
      </c>
      <c r="N15" s="27">
        <v>8</v>
      </c>
      <c r="O15" s="27">
        <v>8</v>
      </c>
      <c r="Q15" s="27">
        <v>8</v>
      </c>
      <c r="R15" s="27">
        <v>8</v>
      </c>
      <c r="S15" s="27">
        <v>8</v>
      </c>
      <c r="W15" s="27">
        <v>8</v>
      </c>
      <c r="X15" s="27">
        <v>8</v>
      </c>
      <c r="AB15" s="29">
        <v>43018</v>
      </c>
      <c r="AC15" s="25" t="s">
        <v>486</v>
      </c>
      <c r="AD15" s="20">
        <v>2017</v>
      </c>
      <c r="AE15" s="29">
        <v>43008</v>
      </c>
    </row>
    <row r="16" spans="1:32" x14ac:dyDescent="0.2">
      <c r="A16" s="20">
        <v>2017</v>
      </c>
      <c r="B16" s="25" t="s">
        <v>527</v>
      </c>
      <c r="C16" s="26" t="s">
        <v>7</v>
      </c>
      <c r="D16" s="27" t="s">
        <v>163</v>
      </c>
      <c r="E16" s="27" t="s">
        <v>183</v>
      </c>
      <c r="F16" s="27" t="s">
        <v>183</v>
      </c>
      <c r="G16" s="27" t="s">
        <v>177</v>
      </c>
      <c r="H16" s="27" t="s">
        <v>247</v>
      </c>
      <c r="I16" s="27" t="s">
        <v>248</v>
      </c>
      <c r="J16" s="27" t="s">
        <v>249</v>
      </c>
      <c r="K16" s="27" t="s">
        <v>10</v>
      </c>
      <c r="L16" s="28">
        <v>11145</v>
      </c>
      <c r="M16" s="28">
        <v>8222.86</v>
      </c>
      <c r="N16" s="27">
        <v>9</v>
      </c>
      <c r="O16" s="27">
        <v>9</v>
      </c>
      <c r="Q16" s="27">
        <v>9</v>
      </c>
      <c r="R16" s="27">
        <v>9</v>
      </c>
      <c r="S16" s="27">
        <v>9</v>
      </c>
      <c r="W16" s="27">
        <v>9</v>
      </c>
      <c r="X16" s="27">
        <v>9</v>
      </c>
      <c r="AB16" s="29">
        <v>43018</v>
      </c>
      <c r="AC16" s="25" t="s">
        <v>486</v>
      </c>
      <c r="AD16" s="20">
        <v>2017</v>
      </c>
      <c r="AE16" s="29">
        <v>43008</v>
      </c>
    </row>
    <row r="17" spans="1:31" x14ac:dyDescent="0.2">
      <c r="A17" s="20">
        <v>2017</v>
      </c>
      <c r="B17" s="25" t="s">
        <v>527</v>
      </c>
      <c r="C17" s="26" t="s">
        <v>7</v>
      </c>
      <c r="D17" s="27" t="s">
        <v>163</v>
      </c>
      <c r="E17" s="27" t="s">
        <v>181</v>
      </c>
      <c r="F17" s="27" t="s">
        <v>181</v>
      </c>
      <c r="G17" s="27" t="s">
        <v>177</v>
      </c>
      <c r="H17" s="27" t="s">
        <v>250</v>
      </c>
      <c r="I17" s="27" t="s">
        <v>251</v>
      </c>
      <c r="J17" s="27" t="s">
        <v>252</v>
      </c>
      <c r="K17" s="27" t="s">
        <v>11</v>
      </c>
      <c r="L17" s="28">
        <v>10925</v>
      </c>
      <c r="M17" s="28">
        <v>8067.38</v>
      </c>
      <c r="N17" s="27">
        <v>10</v>
      </c>
      <c r="O17" s="27">
        <v>10</v>
      </c>
      <c r="Q17" s="27">
        <v>10</v>
      </c>
      <c r="R17" s="27">
        <v>10</v>
      </c>
      <c r="S17" s="27">
        <v>10</v>
      </c>
      <c r="W17" s="27">
        <v>10</v>
      </c>
      <c r="X17" s="27">
        <v>10</v>
      </c>
      <c r="AB17" s="29">
        <v>43018</v>
      </c>
      <c r="AC17" s="25" t="s">
        <v>486</v>
      </c>
      <c r="AD17" s="20">
        <v>2017</v>
      </c>
      <c r="AE17" s="29">
        <v>43008</v>
      </c>
    </row>
    <row r="18" spans="1:31" x14ac:dyDescent="0.2">
      <c r="A18" s="20">
        <v>2017</v>
      </c>
      <c r="B18" s="25" t="s">
        <v>527</v>
      </c>
      <c r="C18" s="26" t="s">
        <v>7</v>
      </c>
      <c r="D18" s="27" t="s">
        <v>163</v>
      </c>
      <c r="E18" s="27" t="s">
        <v>184</v>
      </c>
      <c r="F18" s="27" t="s">
        <v>184</v>
      </c>
      <c r="G18" s="27" t="s">
        <v>177</v>
      </c>
      <c r="H18" s="27" t="s">
        <v>253</v>
      </c>
      <c r="I18" s="27" t="s">
        <v>254</v>
      </c>
      <c r="J18" s="27" t="s">
        <v>255</v>
      </c>
      <c r="K18" s="27" t="s">
        <v>10</v>
      </c>
      <c r="L18" s="28">
        <v>11145</v>
      </c>
      <c r="M18" s="28">
        <v>8222.86</v>
      </c>
      <c r="N18" s="27">
        <v>11</v>
      </c>
      <c r="O18" s="27">
        <v>11</v>
      </c>
      <c r="Q18" s="27">
        <v>11</v>
      </c>
      <c r="R18" s="27">
        <v>11</v>
      </c>
      <c r="S18" s="27">
        <v>11</v>
      </c>
      <c r="W18" s="27">
        <v>11</v>
      </c>
      <c r="X18" s="27">
        <v>11</v>
      </c>
      <c r="AB18" s="29">
        <v>43018</v>
      </c>
      <c r="AC18" s="25" t="s">
        <v>486</v>
      </c>
      <c r="AD18" s="20">
        <v>2017</v>
      </c>
      <c r="AE18" s="29">
        <v>43008</v>
      </c>
    </row>
    <row r="19" spans="1:31" x14ac:dyDescent="0.2">
      <c r="A19" s="20">
        <v>2017</v>
      </c>
      <c r="B19" s="25" t="s">
        <v>527</v>
      </c>
      <c r="C19" s="26" t="s">
        <v>7</v>
      </c>
      <c r="D19" s="27" t="s">
        <v>158</v>
      </c>
      <c r="E19" s="27" t="s">
        <v>185</v>
      </c>
      <c r="F19" s="27" t="s">
        <v>185</v>
      </c>
      <c r="G19" s="27" t="s">
        <v>177</v>
      </c>
      <c r="H19" s="27" t="s">
        <v>256</v>
      </c>
      <c r="I19" s="27" t="s">
        <v>257</v>
      </c>
      <c r="J19" s="27" t="s">
        <v>258</v>
      </c>
      <c r="K19" s="27" t="s">
        <v>10</v>
      </c>
      <c r="L19" s="28">
        <v>10982</v>
      </c>
      <c r="M19" s="28">
        <v>8780.44</v>
      </c>
      <c r="N19" s="27">
        <v>12</v>
      </c>
      <c r="O19" s="27">
        <v>12</v>
      </c>
      <c r="Q19" s="27">
        <v>12</v>
      </c>
      <c r="R19" s="27">
        <v>12</v>
      </c>
      <c r="S19" s="27">
        <v>12</v>
      </c>
      <c r="W19" s="27">
        <v>12</v>
      </c>
      <c r="X19" s="27">
        <v>12</v>
      </c>
      <c r="AB19" s="29">
        <v>43018</v>
      </c>
      <c r="AC19" s="25" t="s">
        <v>486</v>
      </c>
      <c r="AD19" s="20">
        <v>2017</v>
      </c>
      <c r="AE19" s="29">
        <v>43008</v>
      </c>
    </row>
    <row r="20" spans="1:31" x14ac:dyDescent="0.2">
      <c r="A20" s="20">
        <v>2017</v>
      </c>
      <c r="B20" s="25" t="s">
        <v>527</v>
      </c>
      <c r="C20" s="26" t="s">
        <v>7</v>
      </c>
      <c r="D20" s="27" t="s">
        <v>164</v>
      </c>
      <c r="E20" s="27" t="s">
        <v>186</v>
      </c>
      <c r="F20" s="27" t="s">
        <v>186</v>
      </c>
      <c r="G20" s="27" t="s">
        <v>177</v>
      </c>
      <c r="H20" s="27" t="s">
        <v>259</v>
      </c>
      <c r="I20" s="27" t="s">
        <v>260</v>
      </c>
      <c r="J20" s="27" t="s">
        <v>261</v>
      </c>
      <c r="K20" s="27" t="s">
        <v>10</v>
      </c>
      <c r="L20" s="28">
        <v>8267</v>
      </c>
      <c r="M20" s="28">
        <v>6709.6</v>
      </c>
      <c r="N20" s="27">
        <v>13</v>
      </c>
      <c r="O20" s="27">
        <v>13</v>
      </c>
      <c r="Q20" s="27">
        <v>13</v>
      </c>
      <c r="R20" s="27">
        <v>13</v>
      </c>
      <c r="S20" s="27">
        <v>13</v>
      </c>
      <c r="W20" s="27">
        <v>13</v>
      </c>
      <c r="X20" s="27">
        <v>13</v>
      </c>
      <c r="AB20" s="29">
        <v>43018</v>
      </c>
      <c r="AC20" s="25" t="s">
        <v>486</v>
      </c>
      <c r="AD20" s="20">
        <v>2017</v>
      </c>
      <c r="AE20" s="29">
        <v>43008</v>
      </c>
    </row>
    <row r="21" spans="1:31" x14ac:dyDescent="0.2">
      <c r="A21" s="20">
        <v>2017</v>
      </c>
      <c r="B21" s="25" t="s">
        <v>527</v>
      </c>
      <c r="C21" s="26" t="s">
        <v>7</v>
      </c>
      <c r="D21" s="27" t="s">
        <v>163</v>
      </c>
      <c r="E21" s="27" t="s">
        <v>181</v>
      </c>
      <c r="F21" s="27" t="s">
        <v>181</v>
      </c>
      <c r="G21" s="27" t="s">
        <v>177</v>
      </c>
      <c r="H21" s="27" t="s">
        <v>262</v>
      </c>
      <c r="I21" s="27" t="s">
        <v>248</v>
      </c>
      <c r="J21" s="27" t="s">
        <v>263</v>
      </c>
      <c r="K21" s="27" t="s">
        <v>11</v>
      </c>
      <c r="L21" s="28">
        <v>10925</v>
      </c>
      <c r="M21" s="28">
        <v>8111.28</v>
      </c>
      <c r="N21" s="27">
        <v>14</v>
      </c>
      <c r="O21" s="27">
        <v>14</v>
      </c>
      <c r="Q21" s="27">
        <v>14</v>
      </c>
      <c r="R21" s="27">
        <v>14</v>
      </c>
      <c r="S21" s="27">
        <v>14</v>
      </c>
      <c r="W21" s="27">
        <v>14</v>
      </c>
      <c r="X21" s="27">
        <v>14</v>
      </c>
      <c r="AB21" s="29">
        <v>43018</v>
      </c>
      <c r="AC21" s="25" t="s">
        <v>486</v>
      </c>
      <c r="AD21" s="20">
        <v>2017</v>
      </c>
      <c r="AE21" s="29">
        <v>43008</v>
      </c>
    </row>
    <row r="22" spans="1:31" x14ac:dyDescent="0.2">
      <c r="A22" s="20">
        <v>2017</v>
      </c>
      <c r="B22" s="25" t="s">
        <v>527</v>
      </c>
      <c r="C22" s="26" t="s">
        <v>7</v>
      </c>
      <c r="D22" s="27" t="s">
        <v>162</v>
      </c>
      <c r="E22" s="27" t="s">
        <v>174</v>
      </c>
      <c r="F22" s="27" t="s">
        <v>174</v>
      </c>
      <c r="G22" s="27" t="s">
        <v>177</v>
      </c>
      <c r="H22" s="27" t="s">
        <v>264</v>
      </c>
      <c r="I22" s="27" t="s">
        <v>265</v>
      </c>
      <c r="J22" s="27" t="s">
        <v>266</v>
      </c>
      <c r="K22" s="27" t="s">
        <v>11</v>
      </c>
      <c r="L22" s="28">
        <v>8010</v>
      </c>
      <c r="M22" s="28">
        <v>6476.8</v>
      </c>
      <c r="N22" s="27">
        <v>15</v>
      </c>
      <c r="O22" s="27">
        <v>15</v>
      </c>
      <c r="Q22" s="27">
        <v>15</v>
      </c>
      <c r="R22" s="27">
        <v>15</v>
      </c>
      <c r="S22" s="27">
        <v>15</v>
      </c>
      <c r="W22" s="27">
        <v>15</v>
      </c>
      <c r="X22" s="27">
        <v>15</v>
      </c>
      <c r="AB22" s="29">
        <v>43018</v>
      </c>
      <c r="AC22" s="25" t="s">
        <v>486</v>
      </c>
      <c r="AD22" s="20">
        <v>2017</v>
      </c>
      <c r="AE22" s="29">
        <v>43008</v>
      </c>
    </row>
    <row r="23" spans="1:31" x14ac:dyDescent="0.2">
      <c r="A23" s="20">
        <v>2017</v>
      </c>
      <c r="B23" s="25" t="s">
        <v>527</v>
      </c>
      <c r="C23" s="26" t="s">
        <v>7</v>
      </c>
      <c r="D23" s="27" t="s">
        <v>164</v>
      </c>
      <c r="E23" s="27" t="s">
        <v>174</v>
      </c>
      <c r="F23" s="27" t="s">
        <v>174</v>
      </c>
      <c r="G23" s="27" t="s">
        <v>175</v>
      </c>
      <c r="H23" s="27" t="s">
        <v>267</v>
      </c>
      <c r="I23" s="27" t="s">
        <v>268</v>
      </c>
      <c r="J23" s="27" t="s">
        <v>227</v>
      </c>
      <c r="K23" s="27" t="s">
        <v>10</v>
      </c>
      <c r="L23" s="28">
        <v>8047</v>
      </c>
      <c r="M23" s="28">
        <v>6759.38</v>
      </c>
      <c r="N23" s="27">
        <v>16</v>
      </c>
      <c r="O23" s="27">
        <v>16</v>
      </c>
      <c r="Q23" s="27">
        <v>16</v>
      </c>
      <c r="R23" s="27">
        <v>16</v>
      </c>
      <c r="S23" s="27">
        <v>16</v>
      </c>
      <c r="W23" s="27">
        <v>16</v>
      </c>
      <c r="X23" s="27">
        <v>16</v>
      </c>
      <c r="AB23" s="29">
        <v>43018</v>
      </c>
      <c r="AC23" s="25" t="s">
        <v>486</v>
      </c>
      <c r="AD23" s="20">
        <v>2017</v>
      </c>
      <c r="AE23" s="29">
        <v>43008</v>
      </c>
    </row>
    <row r="24" spans="1:31" x14ac:dyDescent="0.2">
      <c r="A24" s="20">
        <v>2017</v>
      </c>
      <c r="B24" s="25" t="s">
        <v>527</v>
      </c>
      <c r="C24" s="26" t="s">
        <v>7</v>
      </c>
      <c r="D24" s="27" t="s">
        <v>163</v>
      </c>
      <c r="E24" s="27" t="s">
        <v>187</v>
      </c>
      <c r="F24" s="27" t="s">
        <v>187</v>
      </c>
      <c r="G24" s="27" t="s">
        <v>177</v>
      </c>
      <c r="H24" s="27" t="s">
        <v>269</v>
      </c>
      <c r="I24" s="27" t="s">
        <v>270</v>
      </c>
      <c r="J24" s="27" t="s">
        <v>260</v>
      </c>
      <c r="K24" s="27" t="s">
        <v>11</v>
      </c>
      <c r="L24" s="28">
        <v>10925</v>
      </c>
      <c r="M24" s="28">
        <v>8283.98</v>
      </c>
      <c r="N24" s="27">
        <v>17</v>
      </c>
      <c r="O24" s="27">
        <v>17</v>
      </c>
      <c r="Q24" s="27">
        <v>17</v>
      </c>
      <c r="R24" s="27">
        <v>17</v>
      </c>
      <c r="S24" s="27">
        <v>17</v>
      </c>
      <c r="W24" s="27">
        <v>17</v>
      </c>
      <c r="X24" s="27">
        <v>17</v>
      </c>
      <c r="AB24" s="29">
        <v>43018</v>
      </c>
      <c r="AC24" s="25" t="s">
        <v>486</v>
      </c>
      <c r="AD24" s="20">
        <v>2017</v>
      </c>
      <c r="AE24" s="29">
        <v>43008</v>
      </c>
    </row>
    <row r="25" spans="1:31" x14ac:dyDescent="0.2">
      <c r="A25" s="20">
        <v>2017</v>
      </c>
      <c r="B25" s="25" t="s">
        <v>527</v>
      </c>
      <c r="C25" s="26" t="s">
        <v>7</v>
      </c>
      <c r="D25" s="27" t="s">
        <v>159</v>
      </c>
      <c r="E25" s="27" t="s">
        <v>174</v>
      </c>
      <c r="F25" s="27" t="s">
        <v>174</v>
      </c>
      <c r="G25" s="27" t="s">
        <v>177</v>
      </c>
      <c r="H25" s="27" t="s">
        <v>271</v>
      </c>
      <c r="I25" s="27" t="s">
        <v>272</v>
      </c>
      <c r="J25" s="27" t="s">
        <v>273</v>
      </c>
      <c r="K25" s="27" t="s">
        <v>10</v>
      </c>
      <c r="L25" s="28">
        <v>8186</v>
      </c>
      <c r="M25" s="28">
        <v>6338.24</v>
      </c>
      <c r="N25" s="27">
        <v>18</v>
      </c>
      <c r="O25" s="27">
        <v>18</v>
      </c>
      <c r="Q25" s="27">
        <v>18</v>
      </c>
      <c r="R25" s="27">
        <v>18</v>
      </c>
      <c r="S25" s="27">
        <v>18</v>
      </c>
      <c r="W25" s="27">
        <v>18</v>
      </c>
      <c r="X25" s="27">
        <v>18</v>
      </c>
      <c r="AB25" s="29">
        <v>43018</v>
      </c>
      <c r="AC25" s="25" t="s">
        <v>486</v>
      </c>
      <c r="AD25" s="20">
        <v>2017</v>
      </c>
      <c r="AE25" s="29">
        <v>43008</v>
      </c>
    </row>
    <row r="26" spans="1:31" x14ac:dyDescent="0.2">
      <c r="A26" s="20">
        <v>2017</v>
      </c>
      <c r="B26" s="25" t="s">
        <v>527</v>
      </c>
      <c r="C26" s="26" t="s">
        <v>7</v>
      </c>
      <c r="D26" s="27" t="s">
        <v>162</v>
      </c>
      <c r="E26" s="27" t="s">
        <v>174</v>
      </c>
      <c r="F26" s="27" t="s">
        <v>174</v>
      </c>
      <c r="G26" s="27" t="s">
        <v>177</v>
      </c>
      <c r="H26" s="27" t="s">
        <v>274</v>
      </c>
      <c r="I26" s="27" t="s">
        <v>272</v>
      </c>
      <c r="J26" s="27" t="s">
        <v>273</v>
      </c>
      <c r="K26" s="27" t="s">
        <v>11</v>
      </c>
      <c r="L26" s="28">
        <v>8010</v>
      </c>
      <c r="M26" s="28">
        <v>6498.4</v>
      </c>
      <c r="N26" s="27">
        <v>19</v>
      </c>
      <c r="O26" s="27">
        <v>19</v>
      </c>
      <c r="Q26" s="27">
        <v>19</v>
      </c>
      <c r="R26" s="27">
        <v>19</v>
      </c>
      <c r="S26" s="27">
        <v>19</v>
      </c>
      <c r="W26" s="27">
        <v>19</v>
      </c>
      <c r="X26" s="27">
        <v>19</v>
      </c>
      <c r="AB26" s="29">
        <v>43018</v>
      </c>
      <c r="AC26" s="25" t="s">
        <v>486</v>
      </c>
      <c r="AD26" s="20">
        <v>2017</v>
      </c>
      <c r="AE26" s="29">
        <v>43008</v>
      </c>
    </row>
    <row r="27" spans="1:31" x14ac:dyDescent="0.2">
      <c r="A27" s="20">
        <v>2017</v>
      </c>
      <c r="B27" s="25" t="s">
        <v>527</v>
      </c>
      <c r="C27" s="26" t="s">
        <v>7</v>
      </c>
      <c r="D27" s="27" t="s">
        <v>165</v>
      </c>
      <c r="E27" s="27" t="s">
        <v>174</v>
      </c>
      <c r="F27" s="27" t="s">
        <v>174</v>
      </c>
      <c r="G27" s="27" t="s">
        <v>177</v>
      </c>
      <c r="H27" s="27" t="s">
        <v>275</v>
      </c>
      <c r="I27" s="27" t="s">
        <v>276</v>
      </c>
      <c r="J27" s="27" t="s">
        <v>277</v>
      </c>
      <c r="K27" s="27" t="s">
        <v>10</v>
      </c>
      <c r="L27" s="28">
        <v>7126</v>
      </c>
      <c r="M27" s="28">
        <v>6070.9400000000005</v>
      </c>
      <c r="N27" s="27">
        <v>20</v>
      </c>
      <c r="O27" s="27">
        <v>20</v>
      </c>
      <c r="Q27" s="27">
        <v>20</v>
      </c>
      <c r="R27" s="27">
        <v>20</v>
      </c>
      <c r="S27" s="27">
        <v>20</v>
      </c>
      <c r="W27" s="27">
        <v>20</v>
      </c>
      <c r="X27" s="27">
        <v>20</v>
      </c>
      <c r="AB27" s="29">
        <v>43018</v>
      </c>
      <c r="AC27" s="25" t="s">
        <v>486</v>
      </c>
      <c r="AD27" s="20">
        <v>2017</v>
      </c>
      <c r="AE27" s="29">
        <v>43008</v>
      </c>
    </row>
    <row r="28" spans="1:31" x14ac:dyDescent="0.2">
      <c r="A28" s="20">
        <v>2017</v>
      </c>
      <c r="B28" s="25" t="s">
        <v>527</v>
      </c>
      <c r="C28" s="26" t="s">
        <v>7</v>
      </c>
      <c r="D28" s="27" t="s">
        <v>165</v>
      </c>
      <c r="E28" s="27" t="s">
        <v>188</v>
      </c>
      <c r="F28" s="27" t="s">
        <v>188</v>
      </c>
      <c r="G28" s="27" t="s">
        <v>177</v>
      </c>
      <c r="H28" s="27" t="s">
        <v>278</v>
      </c>
      <c r="I28" s="27" t="s">
        <v>279</v>
      </c>
      <c r="J28" s="27" t="s">
        <v>280</v>
      </c>
      <c r="K28" s="27" t="s">
        <v>11</v>
      </c>
      <c r="L28" s="28">
        <v>7346</v>
      </c>
      <c r="M28" s="28">
        <v>6293.14</v>
      </c>
      <c r="N28" s="27">
        <v>21</v>
      </c>
      <c r="O28" s="27">
        <v>21</v>
      </c>
      <c r="Q28" s="27">
        <v>21</v>
      </c>
      <c r="R28" s="27">
        <v>21</v>
      </c>
      <c r="S28" s="27">
        <v>21</v>
      </c>
      <c r="W28" s="27">
        <v>21</v>
      </c>
      <c r="X28" s="27">
        <v>21</v>
      </c>
      <c r="AB28" s="29">
        <v>43018</v>
      </c>
      <c r="AC28" s="25" t="s">
        <v>486</v>
      </c>
      <c r="AD28" s="20">
        <v>2017</v>
      </c>
      <c r="AE28" s="29">
        <v>43008</v>
      </c>
    </row>
    <row r="29" spans="1:31" x14ac:dyDescent="0.2">
      <c r="A29" s="20">
        <v>2017</v>
      </c>
      <c r="B29" s="25" t="s">
        <v>527</v>
      </c>
      <c r="C29" s="26" t="s">
        <v>7</v>
      </c>
      <c r="D29" s="27" t="s">
        <v>166</v>
      </c>
      <c r="E29" s="27" t="s">
        <v>188</v>
      </c>
      <c r="F29" s="27" t="s">
        <v>188</v>
      </c>
      <c r="G29" s="27" t="s">
        <v>177</v>
      </c>
      <c r="H29" s="27" t="s">
        <v>281</v>
      </c>
      <c r="I29" s="27" t="s">
        <v>282</v>
      </c>
      <c r="J29" s="27"/>
      <c r="K29" s="27" t="s">
        <v>11</v>
      </c>
      <c r="L29" s="28">
        <v>5631.12</v>
      </c>
      <c r="M29" s="28">
        <v>5057.88</v>
      </c>
      <c r="N29" s="27">
        <v>22</v>
      </c>
      <c r="O29" s="27">
        <v>22</v>
      </c>
      <c r="Q29" s="27">
        <v>22</v>
      </c>
      <c r="R29" s="27">
        <v>22</v>
      </c>
      <c r="S29" s="27">
        <v>22</v>
      </c>
      <c r="W29" s="27">
        <v>22</v>
      </c>
      <c r="X29" s="27">
        <v>22</v>
      </c>
      <c r="AB29" s="29">
        <v>43018</v>
      </c>
      <c r="AC29" s="25" t="s">
        <v>486</v>
      </c>
      <c r="AD29" s="20">
        <v>2017</v>
      </c>
      <c r="AE29" s="29">
        <v>43008</v>
      </c>
    </row>
    <row r="30" spans="1:31" x14ac:dyDescent="0.2">
      <c r="A30" s="20">
        <v>2017</v>
      </c>
      <c r="B30" s="25" t="s">
        <v>527</v>
      </c>
      <c r="C30" s="26" t="s">
        <v>7</v>
      </c>
      <c r="D30" s="27" t="s">
        <v>166</v>
      </c>
      <c r="E30" s="27" t="s">
        <v>188</v>
      </c>
      <c r="F30" s="27" t="s">
        <v>188</v>
      </c>
      <c r="G30" s="27" t="s">
        <v>173</v>
      </c>
      <c r="H30" s="27" t="s">
        <v>283</v>
      </c>
      <c r="I30" s="27" t="s">
        <v>284</v>
      </c>
      <c r="J30" s="27" t="s">
        <v>285</v>
      </c>
      <c r="K30" s="27" t="s">
        <v>11</v>
      </c>
      <c r="L30" s="28">
        <v>5499</v>
      </c>
      <c r="M30" s="28">
        <v>4468.88</v>
      </c>
      <c r="N30" s="27">
        <v>23</v>
      </c>
      <c r="O30" s="27">
        <v>23</v>
      </c>
      <c r="Q30" s="27">
        <v>23</v>
      </c>
      <c r="R30" s="27">
        <v>23</v>
      </c>
      <c r="S30" s="27">
        <v>23</v>
      </c>
      <c r="W30" s="27">
        <v>23</v>
      </c>
      <c r="X30" s="27">
        <v>23</v>
      </c>
      <c r="AB30" s="29">
        <v>43018</v>
      </c>
      <c r="AC30" s="25" t="s">
        <v>486</v>
      </c>
      <c r="AD30" s="20">
        <v>2017</v>
      </c>
      <c r="AE30" s="29">
        <v>43008</v>
      </c>
    </row>
    <row r="31" spans="1:31" x14ac:dyDescent="0.2">
      <c r="A31" s="20">
        <v>2017</v>
      </c>
      <c r="B31" s="25" t="s">
        <v>527</v>
      </c>
      <c r="C31" s="26" t="s">
        <v>7</v>
      </c>
      <c r="D31" s="27" t="s">
        <v>166</v>
      </c>
      <c r="E31" s="27" t="s">
        <v>188</v>
      </c>
      <c r="F31" s="27" t="s">
        <v>188</v>
      </c>
      <c r="G31" s="27" t="s">
        <v>177</v>
      </c>
      <c r="H31" s="27" t="s">
        <v>286</v>
      </c>
      <c r="I31" s="27" t="s">
        <v>245</v>
      </c>
      <c r="J31" s="27" t="s">
        <v>246</v>
      </c>
      <c r="K31" s="27" t="s">
        <v>11</v>
      </c>
      <c r="L31" s="28">
        <v>5719</v>
      </c>
      <c r="M31" s="28">
        <v>5048.24</v>
      </c>
      <c r="N31" s="27">
        <v>24</v>
      </c>
      <c r="O31" s="27">
        <v>24</v>
      </c>
      <c r="Q31" s="27">
        <v>24</v>
      </c>
      <c r="R31" s="27">
        <v>24</v>
      </c>
      <c r="S31" s="27">
        <v>24</v>
      </c>
      <c r="W31" s="27">
        <v>24</v>
      </c>
      <c r="X31" s="27">
        <v>24</v>
      </c>
      <c r="AB31" s="29">
        <v>43018</v>
      </c>
      <c r="AC31" s="25" t="s">
        <v>486</v>
      </c>
      <c r="AD31" s="20">
        <v>2017</v>
      </c>
      <c r="AE31" s="29">
        <v>43008</v>
      </c>
    </row>
    <row r="32" spans="1:31" x14ac:dyDescent="0.2">
      <c r="A32" s="20">
        <v>2017</v>
      </c>
      <c r="B32" s="25" t="s">
        <v>527</v>
      </c>
      <c r="C32" s="26" t="s">
        <v>0</v>
      </c>
      <c r="D32" s="27" t="s">
        <v>167</v>
      </c>
      <c r="E32" s="27" t="s">
        <v>188</v>
      </c>
      <c r="F32" s="27" t="s">
        <v>188</v>
      </c>
      <c r="G32" s="27" t="s">
        <v>177</v>
      </c>
      <c r="H32" s="27" t="s">
        <v>287</v>
      </c>
      <c r="I32" s="27" t="s">
        <v>288</v>
      </c>
      <c r="J32" s="27" t="s">
        <v>289</v>
      </c>
      <c r="K32" s="27" t="s">
        <v>11</v>
      </c>
      <c r="L32" s="28">
        <v>9142</v>
      </c>
      <c r="M32" s="28">
        <v>8002.8600000000006</v>
      </c>
      <c r="N32" s="27">
        <v>25</v>
      </c>
      <c r="O32" s="27">
        <v>25</v>
      </c>
      <c r="Q32" s="27">
        <v>25</v>
      </c>
      <c r="R32" s="27">
        <v>25</v>
      </c>
      <c r="S32" s="27">
        <v>25</v>
      </c>
      <c r="W32" s="27">
        <v>25</v>
      </c>
      <c r="X32" s="27">
        <v>25</v>
      </c>
      <c r="AB32" s="29">
        <v>43018</v>
      </c>
      <c r="AC32" s="25" t="s">
        <v>486</v>
      </c>
      <c r="AD32" s="20">
        <v>2017</v>
      </c>
      <c r="AE32" s="29">
        <v>43008</v>
      </c>
    </row>
    <row r="33" spans="1:31" x14ac:dyDescent="0.2">
      <c r="A33" s="20">
        <v>2017</v>
      </c>
      <c r="B33" s="25" t="s">
        <v>527</v>
      </c>
      <c r="C33" s="26" t="s">
        <v>0</v>
      </c>
      <c r="D33" s="27" t="s">
        <v>168</v>
      </c>
      <c r="E33" s="27" t="s">
        <v>189</v>
      </c>
      <c r="F33" s="27" t="s">
        <v>189</v>
      </c>
      <c r="G33" s="27" t="s">
        <v>177</v>
      </c>
      <c r="H33" s="27" t="s">
        <v>290</v>
      </c>
      <c r="I33" s="27" t="s">
        <v>291</v>
      </c>
      <c r="J33" s="27" t="s">
        <v>292</v>
      </c>
      <c r="K33" s="27" t="s">
        <v>10</v>
      </c>
      <c r="L33" s="28">
        <v>10254</v>
      </c>
      <c r="M33" s="28">
        <v>8678.02</v>
      </c>
      <c r="N33" s="27">
        <v>26</v>
      </c>
      <c r="O33" s="27">
        <v>26</v>
      </c>
      <c r="Q33" s="27">
        <v>26</v>
      </c>
      <c r="R33" s="27">
        <v>26</v>
      </c>
      <c r="S33" s="27">
        <v>26</v>
      </c>
      <c r="W33" s="27">
        <v>26</v>
      </c>
      <c r="X33" s="27">
        <v>26</v>
      </c>
      <c r="AB33" s="29">
        <v>43018</v>
      </c>
      <c r="AC33" s="25" t="s">
        <v>486</v>
      </c>
      <c r="AD33" s="20">
        <v>2017</v>
      </c>
      <c r="AE33" s="29">
        <v>43008</v>
      </c>
    </row>
    <row r="34" spans="1:31" x14ac:dyDescent="0.2">
      <c r="A34" s="20">
        <v>2017</v>
      </c>
      <c r="B34" s="25" t="s">
        <v>527</v>
      </c>
      <c r="C34" s="26" t="s">
        <v>7</v>
      </c>
      <c r="D34" s="27" t="s">
        <v>163</v>
      </c>
      <c r="E34" s="27" t="s">
        <v>190</v>
      </c>
      <c r="F34" s="27" t="s">
        <v>190</v>
      </c>
      <c r="G34" s="27" t="s">
        <v>487</v>
      </c>
      <c r="H34" s="27" t="s">
        <v>293</v>
      </c>
      <c r="I34" s="27" t="s">
        <v>294</v>
      </c>
      <c r="J34" s="27" t="s">
        <v>295</v>
      </c>
      <c r="K34" s="27" t="s">
        <v>11</v>
      </c>
      <c r="L34" s="28">
        <v>11735</v>
      </c>
      <c r="M34" s="28">
        <v>8862.7799999999988</v>
      </c>
      <c r="N34" s="27">
        <v>27</v>
      </c>
      <c r="O34" s="27">
        <v>27</v>
      </c>
      <c r="Q34" s="27">
        <v>27</v>
      </c>
      <c r="R34" s="27">
        <v>27</v>
      </c>
      <c r="S34" s="27">
        <v>27</v>
      </c>
      <c r="W34" s="27">
        <v>27</v>
      </c>
      <c r="X34" s="27">
        <v>27</v>
      </c>
      <c r="AB34" s="29">
        <v>43018</v>
      </c>
      <c r="AC34" s="25" t="s">
        <v>486</v>
      </c>
      <c r="AD34" s="20">
        <v>2017</v>
      </c>
      <c r="AE34" s="29">
        <v>43008</v>
      </c>
    </row>
    <row r="35" spans="1:31" x14ac:dyDescent="0.2">
      <c r="A35" s="20">
        <v>2017</v>
      </c>
      <c r="B35" s="25" t="s">
        <v>527</v>
      </c>
      <c r="C35" s="26" t="s">
        <v>7</v>
      </c>
      <c r="D35" s="27" t="s">
        <v>163</v>
      </c>
      <c r="E35" s="27" t="s">
        <v>191</v>
      </c>
      <c r="F35" s="27" t="s">
        <v>191</v>
      </c>
      <c r="G35" s="27" t="s">
        <v>488</v>
      </c>
      <c r="H35" s="27" t="s">
        <v>296</v>
      </c>
      <c r="I35" s="27" t="s">
        <v>297</v>
      </c>
      <c r="J35" s="27" t="s">
        <v>298</v>
      </c>
      <c r="K35" s="27" t="s">
        <v>10</v>
      </c>
      <c r="L35" s="28">
        <v>11365</v>
      </c>
      <c r="M35" s="28">
        <v>9013.5</v>
      </c>
      <c r="N35" s="27">
        <v>28</v>
      </c>
      <c r="O35" s="27">
        <v>28</v>
      </c>
      <c r="Q35" s="27">
        <v>28</v>
      </c>
      <c r="R35" s="27">
        <v>28</v>
      </c>
      <c r="S35" s="27">
        <v>28</v>
      </c>
      <c r="W35" s="27">
        <v>28</v>
      </c>
      <c r="X35" s="27">
        <v>28</v>
      </c>
      <c r="AB35" s="29">
        <v>43018</v>
      </c>
      <c r="AC35" s="25" t="s">
        <v>486</v>
      </c>
      <c r="AD35" s="20">
        <v>2017</v>
      </c>
      <c r="AE35" s="29">
        <v>43008</v>
      </c>
    </row>
    <row r="36" spans="1:31" x14ac:dyDescent="0.2">
      <c r="A36" s="20">
        <v>2017</v>
      </c>
      <c r="B36" s="25" t="s">
        <v>527</v>
      </c>
      <c r="C36" s="26" t="s">
        <v>7</v>
      </c>
      <c r="D36" s="27" t="s">
        <v>169</v>
      </c>
      <c r="E36" s="27" t="s">
        <v>192</v>
      </c>
      <c r="F36" s="27" t="s">
        <v>192</v>
      </c>
      <c r="G36" s="27" t="s">
        <v>489</v>
      </c>
      <c r="H36" s="27" t="s">
        <v>299</v>
      </c>
      <c r="I36" s="27" t="s">
        <v>300</v>
      </c>
      <c r="J36" s="27" t="s">
        <v>301</v>
      </c>
      <c r="K36" s="27" t="s">
        <v>10</v>
      </c>
      <c r="L36" s="28">
        <v>12178</v>
      </c>
      <c r="M36" s="28">
        <v>9102.24</v>
      </c>
      <c r="N36" s="27">
        <v>29</v>
      </c>
      <c r="O36" s="27">
        <v>29</v>
      </c>
      <c r="Q36" s="27">
        <v>29</v>
      </c>
      <c r="R36" s="27">
        <v>29</v>
      </c>
      <c r="S36" s="27">
        <v>29</v>
      </c>
      <c r="W36" s="27">
        <v>29</v>
      </c>
      <c r="X36" s="27">
        <v>29</v>
      </c>
      <c r="AB36" s="29">
        <v>43018</v>
      </c>
      <c r="AC36" s="25" t="s">
        <v>486</v>
      </c>
      <c r="AD36" s="20">
        <v>2017</v>
      </c>
      <c r="AE36" s="29">
        <v>43008</v>
      </c>
    </row>
    <row r="37" spans="1:31" x14ac:dyDescent="0.2">
      <c r="A37" s="20">
        <v>2017</v>
      </c>
      <c r="B37" s="25" t="s">
        <v>527</v>
      </c>
      <c r="C37" s="26" t="s">
        <v>7</v>
      </c>
      <c r="D37" s="27" t="s">
        <v>163</v>
      </c>
      <c r="E37" s="27" t="s">
        <v>193</v>
      </c>
      <c r="F37" s="27" t="s">
        <v>193</v>
      </c>
      <c r="G37" s="27" t="s">
        <v>487</v>
      </c>
      <c r="H37" s="27" t="s">
        <v>302</v>
      </c>
      <c r="I37" s="27" t="s">
        <v>303</v>
      </c>
      <c r="J37" s="27" t="s">
        <v>304</v>
      </c>
      <c r="K37" s="27" t="s">
        <v>11</v>
      </c>
      <c r="L37" s="28">
        <v>11145</v>
      </c>
      <c r="M37" s="28">
        <v>8658.7000000000007</v>
      </c>
      <c r="N37" s="27">
        <v>30</v>
      </c>
      <c r="O37" s="27">
        <v>30</v>
      </c>
      <c r="Q37" s="27">
        <v>30</v>
      </c>
      <c r="R37" s="27">
        <v>30</v>
      </c>
      <c r="S37" s="27">
        <v>30</v>
      </c>
      <c r="W37" s="27">
        <v>30</v>
      </c>
      <c r="X37" s="27">
        <v>30</v>
      </c>
      <c r="AB37" s="29">
        <v>43018</v>
      </c>
      <c r="AC37" s="25" t="s">
        <v>486</v>
      </c>
      <c r="AD37" s="20">
        <v>2017</v>
      </c>
      <c r="AE37" s="29">
        <v>43008</v>
      </c>
    </row>
    <row r="38" spans="1:31" x14ac:dyDescent="0.2">
      <c r="A38" s="20">
        <v>2017</v>
      </c>
      <c r="B38" s="25" t="s">
        <v>527</v>
      </c>
      <c r="C38" s="26" t="s">
        <v>7</v>
      </c>
      <c r="D38" s="27" t="s">
        <v>163</v>
      </c>
      <c r="E38" s="27" t="s">
        <v>181</v>
      </c>
      <c r="F38" s="27" t="s">
        <v>181</v>
      </c>
      <c r="G38" s="27" t="s">
        <v>487</v>
      </c>
      <c r="H38" s="27" t="s">
        <v>305</v>
      </c>
      <c r="I38" s="27" t="s">
        <v>270</v>
      </c>
      <c r="J38" s="27" t="s">
        <v>306</v>
      </c>
      <c r="K38" s="27" t="s">
        <v>11</v>
      </c>
      <c r="L38" s="28">
        <v>10925</v>
      </c>
      <c r="M38" s="28">
        <v>8466.14</v>
      </c>
      <c r="N38" s="27">
        <v>31</v>
      </c>
      <c r="O38" s="27">
        <v>31</v>
      </c>
      <c r="Q38" s="27">
        <v>31</v>
      </c>
      <c r="R38" s="27">
        <v>31</v>
      </c>
      <c r="S38" s="27">
        <v>31</v>
      </c>
      <c r="W38" s="27">
        <v>31</v>
      </c>
      <c r="X38" s="27">
        <v>31</v>
      </c>
      <c r="AB38" s="29">
        <v>43018</v>
      </c>
      <c r="AC38" s="25" t="s">
        <v>486</v>
      </c>
      <c r="AD38" s="20">
        <v>2017</v>
      </c>
      <c r="AE38" s="29">
        <v>43008</v>
      </c>
    </row>
    <row r="39" spans="1:31" x14ac:dyDescent="0.2">
      <c r="A39" s="20">
        <v>2017</v>
      </c>
      <c r="B39" s="25" t="s">
        <v>527</v>
      </c>
      <c r="C39" s="26" t="s">
        <v>9</v>
      </c>
      <c r="D39" s="30"/>
      <c r="E39" s="27" t="s">
        <v>490</v>
      </c>
      <c r="F39" s="27" t="s">
        <v>490</v>
      </c>
      <c r="G39" s="27" t="s">
        <v>175</v>
      </c>
      <c r="H39" s="27" t="s">
        <v>307</v>
      </c>
      <c r="I39" s="27" t="s">
        <v>308</v>
      </c>
      <c r="J39" s="27" t="s">
        <v>309</v>
      </c>
      <c r="K39" s="27" t="s">
        <v>10</v>
      </c>
      <c r="L39" s="28">
        <v>8908.7199999999993</v>
      </c>
      <c r="M39" s="28">
        <v>7706.16</v>
      </c>
      <c r="N39" s="27">
        <v>32</v>
      </c>
      <c r="O39" s="27">
        <v>32</v>
      </c>
      <c r="Q39" s="27">
        <v>32</v>
      </c>
      <c r="R39" s="27">
        <v>32</v>
      </c>
      <c r="S39" s="27">
        <v>32</v>
      </c>
      <c r="W39" s="27">
        <v>32</v>
      </c>
      <c r="X39" s="27">
        <v>32</v>
      </c>
      <c r="AB39" s="29">
        <v>43018</v>
      </c>
      <c r="AC39" s="25" t="s">
        <v>486</v>
      </c>
      <c r="AD39" s="20">
        <v>2017</v>
      </c>
      <c r="AE39" s="29">
        <v>43008</v>
      </c>
    </row>
    <row r="40" spans="1:31" x14ac:dyDescent="0.2">
      <c r="A40" s="20">
        <v>2017</v>
      </c>
      <c r="B40" s="25" t="s">
        <v>527</v>
      </c>
      <c r="C40" s="26" t="s">
        <v>7</v>
      </c>
      <c r="D40" s="27" t="s">
        <v>161</v>
      </c>
      <c r="E40" s="27" t="s">
        <v>194</v>
      </c>
      <c r="F40" s="27" t="s">
        <v>194</v>
      </c>
      <c r="G40" s="27" t="s">
        <v>175</v>
      </c>
      <c r="H40" s="27" t="s">
        <v>310</v>
      </c>
      <c r="I40" s="27" t="s">
        <v>311</v>
      </c>
      <c r="J40" s="27" t="s">
        <v>288</v>
      </c>
      <c r="K40" s="27" t="s">
        <v>10</v>
      </c>
      <c r="L40" s="28">
        <v>8846</v>
      </c>
      <c r="M40" s="28">
        <v>7129.5</v>
      </c>
      <c r="N40" s="27">
        <v>33</v>
      </c>
      <c r="O40" s="27">
        <v>33</v>
      </c>
      <c r="Q40" s="27">
        <v>33</v>
      </c>
      <c r="R40" s="27">
        <v>33</v>
      </c>
      <c r="S40" s="27">
        <v>33</v>
      </c>
      <c r="W40" s="27">
        <v>33</v>
      </c>
      <c r="X40" s="27">
        <v>33</v>
      </c>
      <c r="AB40" s="29">
        <v>43018</v>
      </c>
      <c r="AC40" s="25" t="s">
        <v>486</v>
      </c>
      <c r="AD40" s="20">
        <v>2017</v>
      </c>
      <c r="AE40" s="29">
        <v>43008</v>
      </c>
    </row>
    <row r="41" spans="1:31" x14ac:dyDescent="0.2">
      <c r="A41" s="20">
        <v>2017</v>
      </c>
      <c r="B41" s="25" t="s">
        <v>527</v>
      </c>
      <c r="C41" s="26" t="s">
        <v>7</v>
      </c>
      <c r="D41" s="27" t="s">
        <v>161</v>
      </c>
      <c r="E41" s="27" t="s">
        <v>178</v>
      </c>
      <c r="F41" s="27" t="s">
        <v>178</v>
      </c>
      <c r="G41" s="27" t="s">
        <v>488</v>
      </c>
      <c r="H41" s="27" t="s">
        <v>312</v>
      </c>
      <c r="I41" s="27" t="s">
        <v>273</v>
      </c>
      <c r="J41" s="27" t="s">
        <v>313</v>
      </c>
      <c r="K41" s="27" t="s">
        <v>10</v>
      </c>
      <c r="L41" s="28">
        <v>9066</v>
      </c>
      <c r="M41" s="28">
        <v>7296.38</v>
      </c>
      <c r="N41" s="27">
        <v>34</v>
      </c>
      <c r="O41" s="27">
        <v>34</v>
      </c>
      <c r="Q41" s="27">
        <v>34</v>
      </c>
      <c r="R41" s="27">
        <v>34</v>
      </c>
      <c r="S41" s="27">
        <v>34</v>
      </c>
      <c r="W41" s="27">
        <v>34</v>
      </c>
      <c r="X41" s="27">
        <v>34</v>
      </c>
      <c r="AB41" s="29">
        <v>43018</v>
      </c>
      <c r="AC41" s="25" t="s">
        <v>486</v>
      </c>
      <c r="AD41" s="20">
        <v>2017</v>
      </c>
      <c r="AE41" s="29">
        <v>43008</v>
      </c>
    </row>
    <row r="42" spans="1:31" x14ac:dyDescent="0.2">
      <c r="A42" s="20">
        <v>2017</v>
      </c>
      <c r="B42" s="25" t="s">
        <v>527</v>
      </c>
      <c r="C42" s="26" t="s">
        <v>7</v>
      </c>
      <c r="D42" s="27" t="s">
        <v>163</v>
      </c>
      <c r="E42" s="27" t="s">
        <v>195</v>
      </c>
      <c r="F42" s="27" t="s">
        <v>195</v>
      </c>
      <c r="G42" s="27" t="s">
        <v>175</v>
      </c>
      <c r="H42" s="27" t="s">
        <v>314</v>
      </c>
      <c r="I42" s="27" t="s">
        <v>315</v>
      </c>
      <c r="J42" s="27" t="s">
        <v>316</v>
      </c>
      <c r="K42" s="27" t="s">
        <v>10</v>
      </c>
      <c r="L42" s="28">
        <v>10925</v>
      </c>
      <c r="M42" s="28">
        <v>8466.14</v>
      </c>
      <c r="N42" s="27">
        <v>35</v>
      </c>
      <c r="O42" s="27">
        <v>35</v>
      </c>
      <c r="Q42" s="27">
        <v>35</v>
      </c>
      <c r="R42" s="27">
        <v>35</v>
      </c>
      <c r="S42" s="27">
        <v>35</v>
      </c>
      <c r="W42" s="27">
        <v>35</v>
      </c>
      <c r="X42" s="27">
        <v>35</v>
      </c>
      <c r="AB42" s="29">
        <v>43018</v>
      </c>
      <c r="AC42" s="25" t="s">
        <v>486</v>
      </c>
      <c r="AD42" s="20">
        <v>2017</v>
      </c>
      <c r="AE42" s="29">
        <v>43008</v>
      </c>
    </row>
    <row r="43" spans="1:31" x14ac:dyDescent="0.2">
      <c r="A43" s="20">
        <v>2017</v>
      </c>
      <c r="B43" s="25" t="s">
        <v>527</v>
      </c>
      <c r="C43" s="26" t="s">
        <v>7</v>
      </c>
      <c r="D43" s="27" t="s">
        <v>163</v>
      </c>
      <c r="E43" s="27" t="s">
        <v>196</v>
      </c>
      <c r="F43" s="27" t="s">
        <v>196</v>
      </c>
      <c r="G43" s="27" t="s">
        <v>175</v>
      </c>
      <c r="H43" s="27" t="s">
        <v>317</v>
      </c>
      <c r="I43" s="27" t="s">
        <v>318</v>
      </c>
      <c r="J43" s="27" t="s">
        <v>319</v>
      </c>
      <c r="K43" s="27" t="s">
        <v>10</v>
      </c>
      <c r="L43" s="28">
        <v>10925</v>
      </c>
      <c r="M43" s="28">
        <v>8705.2800000000007</v>
      </c>
      <c r="N43" s="27">
        <v>36</v>
      </c>
      <c r="O43" s="27">
        <v>36</v>
      </c>
      <c r="Q43" s="27">
        <v>36</v>
      </c>
      <c r="R43" s="27">
        <v>36</v>
      </c>
      <c r="S43" s="27">
        <v>36</v>
      </c>
      <c r="W43" s="27">
        <v>36</v>
      </c>
      <c r="X43" s="27">
        <v>36</v>
      </c>
      <c r="AB43" s="29">
        <v>43018</v>
      </c>
      <c r="AC43" s="25" t="s">
        <v>486</v>
      </c>
      <c r="AD43" s="20">
        <v>2017</v>
      </c>
      <c r="AE43" s="29">
        <v>43008</v>
      </c>
    </row>
    <row r="44" spans="1:31" x14ac:dyDescent="0.2">
      <c r="A44" s="20">
        <v>2017</v>
      </c>
      <c r="B44" s="25" t="s">
        <v>527</v>
      </c>
      <c r="C44" s="26" t="s">
        <v>7</v>
      </c>
      <c r="D44" s="27" t="s">
        <v>158</v>
      </c>
      <c r="E44" s="27" t="s">
        <v>185</v>
      </c>
      <c r="F44" s="27" t="s">
        <v>185</v>
      </c>
      <c r="G44" s="27" t="s">
        <v>488</v>
      </c>
      <c r="H44" s="27" t="s">
        <v>320</v>
      </c>
      <c r="I44" s="27" t="s">
        <v>321</v>
      </c>
      <c r="J44" s="27" t="s">
        <v>322</v>
      </c>
      <c r="K44" s="27" t="s">
        <v>11</v>
      </c>
      <c r="L44" s="28">
        <v>10982</v>
      </c>
      <c r="M44" s="28">
        <v>8780.44</v>
      </c>
      <c r="N44" s="27">
        <v>37</v>
      </c>
      <c r="O44" s="27">
        <v>37</v>
      </c>
      <c r="Q44" s="27">
        <v>37</v>
      </c>
      <c r="R44" s="27">
        <v>37</v>
      </c>
      <c r="S44" s="27">
        <v>37</v>
      </c>
      <c r="W44" s="27">
        <v>37</v>
      </c>
      <c r="X44" s="27">
        <v>37</v>
      </c>
      <c r="AB44" s="29">
        <v>43018</v>
      </c>
      <c r="AC44" s="25" t="s">
        <v>486</v>
      </c>
      <c r="AD44" s="20">
        <v>2017</v>
      </c>
      <c r="AE44" s="29">
        <v>43008</v>
      </c>
    </row>
    <row r="45" spans="1:31" x14ac:dyDescent="0.2">
      <c r="A45" s="20">
        <v>2017</v>
      </c>
      <c r="B45" s="25" t="s">
        <v>527</v>
      </c>
      <c r="C45" s="26" t="s">
        <v>7</v>
      </c>
      <c r="D45" s="27" t="s">
        <v>162</v>
      </c>
      <c r="E45" s="27" t="s">
        <v>174</v>
      </c>
      <c r="F45" s="27" t="s">
        <v>174</v>
      </c>
      <c r="G45" s="27" t="s">
        <v>488</v>
      </c>
      <c r="H45" s="27" t="s">
        <v>323</v>
      </c>
      <c r="I45" s="27" t="s">
        <v>324</v>
      </c>
      <c r="J45" s="27" t="s">
        <v>325</v>
      </c>
      <c r="K45" s="27" t="s">
        <v>10</v>
      </c>
      <c r="L45" s="28">
        <v>8010</v>
      </c>
      <c r="M45" s="28">
        <v>6482.04</v>
      </c>
      <c r="N45" s="27">
        <v>38</v>
      </c>
      <c r="O45" s="27">
        <v>38</v>
      </c>
      <c r="Q45" s="27">
        <v>38</v>
      </c>
      <c r="R45" s="27">
        <v>38</v>
      </c>
      <c r="S45" s="27">
        <v>38</v>
      </c>
      <c r="W45" s="27">
        <v>38</v>
      </c>
      <c r="X45" s="27">
        <v>38</v>
      </c>
      <c r="AB45" s="29">
        <v>43018</v>
      </c>
      <c r="AC45" s="25" t="s">
        <v>486</v>
      </c>
      <c r="AD45" s="20">
        <v>2017</v>
      </c>
      <c r="AE45" s="29">
        <v>43008</v>
      </c>
    </row>
    <row r="46" spans="1:31" x14ac:dyDescent="0.2">
      <c r="A46" s="20">
        <v>2017</v>
      </c>
      <c r="B46" s="25" t="s">
        <v>527</v>
      </c>
      <c r="C46" s="26" t="s">
        <v>7</v>
      </c>
      <c r="D46" s="27" t="s">
        <v>163</v>
      </c>
      <c r="E46" s="27" t="s">
        <v>197</v>
      </c>
      <c r="F46" s="27" t="s">
        <v>197</v>
      </c>
      <c r="G46" s="27" t="s">
        <v>489</v>
      </c>
      <c r="H46" s="27" t="s">
        <v>326</v>
      </c>
      <c r="I46" s="27" t="s">
        <v>276</v>
      </c>
      <c r="J46" s="27" t="s">
        <v>327</v>
      </c>
      <c r="K46" s="27" t="s">
        <v>10</v>
      </c>
      <c r="L46" s="28">
        <v>11145</v>
      </c>
      <c r="M46" s="28">
        <v>8625.42</v>
      </c>
      <c r="N46" s="27">
        <v>39</v>
      </c>
      <c r="O46" s="27">
        <v>39</v>
      </c>
      <c r="Q46" s="27">
        <v>39</v>
      </c>
      <c r="R46" s="27">
        <v>39</v>
      </c>
      <c r="S46" s="27">
        <v>39</v>
      </c>
      <c r="W46" s="27">
        <v>39</v>
      </c>
      <c r="X46" s="27">
        <v>39</v>
      </c>
      <c r="AB46" s="29">
        <v>43018</v>
      </c>
      <c r="AC46" s="25" t="s">
        <v>486</v>
      </c>
      <c r="AD46" s="20">
        <v>2017</v>
      </c>
      <c r="AE46" s="29">
        <v>43008</v>
      </c>
    </row>
    <row r="47" spans="1:31" x14ac:dyDescent="0.2">
      <c r="A47" s="20">
        <v>2017</v>
      </c>
      <c r="B47" s="25" t="s">
        <v>527</v>
      </c>
      <c r="C47" s="26" t="s">
        <v>7</v>
      </c>
      <c r="D47" s="27" t="s">
        <v>166</v>
      </c>
      <c r="E47" s="27" t="s">
        <v>174</v>
      </c>
      <c r="F47" s="27" t="s">
        <v>174</v>
      </c>
      <c r="G47" s="27" t="s">
        <v>488</v>
      </c>
      <c r="H47" s="27" t="s">
        <v>328</v>
      </c>
      <c r="I47" s="27" t="s">
        <v>329</v>
      </c>
      <c r="J47" s="27" t="s">
        <v>330</v>
      </c>
      <c r="K47" s="27" t="s">
        <v>10</v>
      </c>
      <c r="L47" s="28">
        <v>5719</v>
      </c>
      <c r="M47" s="28">
        <v>5052.34</v>
      </c>
      <c r="N47" s="27">
        <v>40</v>
      </c>
      <c r="O47" s="27">
        <v>40</v>
      </c>
      <c r="Q47" s="27">
        <v>40</v>
      </c>
      <c r="R47" s="27">
        <v>40</v>
      </c>
      <c r="S47" s="27">
        <v>40</v>
      </c>
      <c r="W47" s="27">
        <v>40</v>
      </c>
      <c r="X47" s="27">
        <v>40</v>
      </c>
      <c r="AB47" s="29">
        <v>43018</v>
      </c>
      <c r="AC47" s="25" t="s">
        <v>486</v>
      </c>
      <c r="AD47" s="20">
        <v>2017</v>
      </c>
      <c r="AE47" s="29">
        <v>43008</v>
      </c>
    </row>
    <row r="48" spans="1:31" x14ac:dyDescent="0.2">
      <c r="A48" s="20">
        <v>2017</v>
      </c>
      <c r="B48" s="25" t="s">
        <v>527</v>
      </c>
      <c r="C48" s="26" t="s">
        <v>7</v>
      </c>
      <c r="D48" s="27" t="s">
        <v>160</v>
      </c>
      <c r="E48" s="27" t="s">
        <v>176</v>
      </c>
      <c r="F48" s="27" t="s">
        <v>176</v>
      </c>
      <c r="G48" s="27" t="s">
        <v>488</v>
      </c>
      <c r="H48" s="27" t="s">
        <v>331</v>
      </c>
      <c r="I48" s="27" t="s">
        <v>332</v>
      </c>
      <c r="J48" s="27" t="s">
        <v>333</v>
      </c>
      <c r="K48" s="27" t="s">
        <v>10</v>
      </c>
      <c r="L48" s="28">
        <v>10294</v>
      </c>
      <c r="M48" s="28">
        <v>8419.98</v>
      </c>
      <c r="N48" s="27">
        <v>41</v>
      </c>
      <c r="O48" s="27">
        <v>41</v>
      </c>
      <c r="Q48" s="27">
        <v>41</v>
      </c>
      <c r="R48" s="27">
        <v>41</v>
      </c>
      <c r="S48" s="27">
        <v>41</v>
      </c>
      <c r="W48" s="27">
        <v>41</v>
      </c>
      <c r="X48" s="27">
        <v>41</v>
      </c>
      <c r="AB48" s="29">
        <v>43018</v>
      </c>
      <c r="AC48" s="25" t="s">
        <v>486</v>
      </c>
      <c r="AD48" s="20">
        <v>2017</v>
      </c>
      <c r="AE48" s="29">
        <v>43008</v>
      </c>
    </row>
    <row r="49" spans="1:31" x14ac:dyDescent="0.2">
      <c r="A49" s="20">
        <v>2017</v>
      </c>
      <c r="B49" s="25" t="s">
        <v>527</v>
      </c>
      <c r="C49" s="26" t="s">
        <v>7</v>
      </c>
      <c r="D49" s="27" t="s">
        <v>166</v>
      </c>
      <c r="E49" s="27" t="s">
        <v>198</v>
      </c>
      <c r="F49" s="27" t="s">
        <v>198</v>
      </c>
      <c r="G49" s="27" t="s">
        <v>488</v>
      </c>
      <c r="H49" s="27" t="s">
        <v>334</v>
      </c>
      <c r="I49" s="27" t="s">
        <v>335</v>
      </c>
      <c r="J49" s="27" t="s">
        <v>336</v>
      </c>
      <c r="K49" s="27" t="s">
        <v>10</v>
      </c>
      <c r="L49" s="28">
        <v>6076.24</v>
      </c>
      <c r="M49" s="28">
        <v>5456.26</v>
      </c>
      <c r="N49" s="27">
        <v>42</v>
      </c>
      <c r="O49" s="27">
        <v>42</v>
      </c>
      <c r="Q49" s="27">
        <v>42</v>
      </c>
      <c r="R49" s="27">
        <v>42</v>
      </c>
      <c r="S49" s="27">
        <v>42</v>
      </c>
      <c r="W49" s="27">
        <v>42</v>
      </c>
      <c r="X49" s="27">
        <v>42</v>
      </c>
      <c r="AB49" s="29">
        <v>43018</v>
      </c>
      <c r="AC49" s="25" t="s">
        <v>486</v>
      </c>
      <c r="AD49" s="20">
        <v>2017</v>
      </c>
      <c r="AE49" s="29">
        <v>43008</v>
      </c>
    </row>
    <row r="50" spans="1:31" x14ac:dyDescent="0.2">
      <c r="A50" s="20">
        <v>2017</v>
      </c>
      <c r="B50" s="25" t="s">
        <v>527</v>
      </c>
      <c r="C50" s="26" t="s">
        <v>7</v>
      </c>
      <c r="D50" s="27" t="s">
        <v>164</v>
      </c>
      <c r="E50" s="27" t="s">
        <v>174</v>
      </c>
      <c r="F50" s="27" t="s">
        <v>174</v>
      </c>
      <c r="G50" s="27" t="s">
        <v>488</v>
      </c>
      <c r="H50" s="27" t="s">
        <v>337</v>
      </c>
      <c r="I50" s="27" t="s">
        <v>338</v>
      </c>
      <c r="J50" s="27" t="s">
        <v>339</v>
      </c>
      <c r="K50" s="27" t="s">
        <v>10</v>
      </c>
      <c r="L50" s="28">
        <v>8047</v>
      </c>
      <c r="M50" s="28">
        <v>6486.4400000000005</v>
      </c>
      <c r="N50" s="27">
        <v>43</v>
      </c>
      <c r="O50" s="27">
        <v>43</v>
      </c>
      <c r="Q50" s="27">
        <v>43</v>
      </c>
      <c r="R50" s="27">
        <v>43</v>
      </c>
      <c r="S50" s="27">
        <v>43</v>
      </c>
      <c r="W50" s="27">
        <v>43</v>
      </c>
      <c r="X50" s="27">
        <v>43</v>
      </c>
      <c r="AB50" s="29">
        <v>43018</v>
      </c>
      <c r="AC50" s="25" t="s">
        <v>486</v>
      </c>
      <c r="AD50" s="20">
        <v>2017</v>
      </c>
      <c r="AE50" s="29">
        <v>43008</v>
      </c>
    </row>
    <row r="51" spans="1:31" x14ac:dyDescent="0.2">
      <c r="A51" s="20">
        <v>2017</v>
      </c>
      <c r="B51" s="25" t="s">
        <v>527</v>
      </c>
      <c r="C51" s="26" t="s">
        <v>7</v>
      </c>
      <c r="D51" s="27" t="s">
        <v>159</v>
      </c>
      <c r="E51" s="27" t="s">
        <v>174</v>
      </c>
      <c r="F51" s="27" t="s">
        <v>174</v>
      </c>
      <c r="G51" s="27" t="s">
        <v>199</v>
      </c>
      <c r="H51" s="27" t="s">
        <v>340</v>
      </c>
      <c r="I51" s="27" t="s">
        <v>273</v>
      </c>
      <c r="J51" s="27" t="s">
        <v>341</v>
      </c>
      <c r="K51" s="27" t="s">
        <v>10</v>
      </c>
      <c r="L51" s="28">
        <v>8186</v>
      </c>
      <c r="M51" s="28">
        <v>6594.9400000000005</v>
      </c>
      <c r="N51" s="27">
        <v>44</v>
      </c>
      <c r="O51" s="27">
        <v>44</v>
      </c>
      <c r="Q51" s="27">
        <v>44</v>
      </c>
      <c r="R51" s="27">
        <v>44</v>
      </c>
      <c r="S51" s="27">
        <v>44</v>
      </c>
      <c r="W51" s="27">
        <v>44</v>
      </c>
      <c r="X51" s="27">
        <v>44</v>
      </c>
      <c r="AB51" s="29">
        <v>43018</v>
      </c>
      <c r="AC51" s="25" t="s">
        <v>486</v>
      </c>
      <c r="AD51" s="20">
        <v>2017</v>
      </c>
      <c r="AE51" s="29">
        <v>43008</v>
      </c>
    </row>
    <row r="52" spans="1:31" x14ac:dyDescent="0.2">
      <c r="A52" s="20">
        <v>2017</v>
      </c>
      <c r="B52" s="25" t="s">
        <v>527</v>
      </c>
      <c r="C52" s="26" t="s">
        <v>7</v>
      </c>
      <c r="D52" s="27" t="s">
        <v>161</v>
      </c>
      <c r="E52" s="27" t="s">
        <v>178</v>
      </c>
      <c r="F52" s="27" t="s">
        <v>178</v>
      </c>
      <c r="G52" s="27" t="s">
        <v>200</v>
      </c>
      <c r="H52" s="27" t="s">
        <v>342</v>
      </c>
      <c r="I52" s="27" t="s">
        <v>343</v>
      </c>
      <c r="J52" s="27" t="s">
        <v>344</v>
      </c>
      <c r="K52" s="27" t="s">
        <v>10</v>
      </c>
      <c r="L52" s="28">
        <v>11788</v>
      </c>
      <c r="M52" s="28">
        <v>9756.2999999999993</v>
      </c>
      <c r="N52" s="27">
        <v>45</v>
      </c>
      <c r="O52" s="27">
        <v>45</v>
      </c>
      <c r="Q52" s="27">
        <v>45</v>
      </c>
      <c r="R52" s="27">
        <v>45</v>
      </c>
      <c r="S52" s="27">
        <v>45</v>
      </c>
      <c r="W52" s="27">
        <v>45</v>
      </c>
      <c r="X52" s="27">
        <v>45</v>
      </c>
      <c r="AB52" s="29">
        <v>43018</v>
      </c>
      <c r="AC52" s="25" t="s">
        <v>486</v>
      </c>
      <c r="AD52" s="20">
        <v>2017</v>
      </c>
      <c r="AE52" s="29">
        <v>43008</v>
      </c>
    </row>
    <row r="53" spans="1:31" x14ac:dyDescent="0.2">
      <c r="A53" s="20">
        <v>2017</v>
      </c>
      <c r="B53" s="25" t="s">
        <v>527</v>
      </c>
      <c r="C53" s="26" t="s">
        <v>7</v>
      </c>
      <c r="D53" s="27" t="s">
        <v>161</v>
      </c>
      <c r="E53" s="27" t="s">
        <v>178</v>
      </c>
      <c r="F53" s="27" t="s">
        <v>178</v>
      </c>
      <c r="G53" s="27" t="s">
        <v>200</v>
      </c>
      <c r="H53" s="27" t="s">
        <v>345</v>
      </c>
      <c r="I53" s="27" t="s">
        <v>346</v>
      </c>
      <c r="J53" s="27" t="s">
        <v>347</v>
      </c>
      <c r="K53" s="27" t="s">
        <v>10</v>
      </c>
      <c r="L53" s="28">
        <v>9871.2000000000007</v>
      </c>
      <c r="M53" s="28">
        <v>8063.4000000000005</v>
      </c>
      <c r="N53" s="27">
        <v>46</v>
      </c>
      <c r="O53" s="27">
        <v>46</v>
      </c>
      <c r="Q53" s="27">
        <v>46</v>
      </c>
      <c r="R53" s="27">
        <v>46</v>
      </c>
      <c r="S53" s="27">
        <v>46</v>
      </c>
      <c r="W53" s="27">
        <v>46</v>
      </c>
      <c r="X53" s="27">
        <v>46</v>
      </c>
      <c r="AB53" s="29">
        <v>43018</v>
      </c>
      <c r="AC53" s="25" t="s">
        <v>486</v>
      </c>
      <c r="AD53" s="20">
        <v>2017</v>
      </c>
      <c r="AE53" s="29">
        <v>43008</v>
      </c>
    </row>
    <row r="54" spans="1:31" x14ac:dyDescent="0.2">
      <c r="A54" s="20">
        <v>2017</v>
      </c>
      <c r="B54" s="25" t="s">
        <v>527</v>
      </c>
      <c r="C54" s="26" t="s">
        <v>9</v>
      </c>
      <c r="D54" s="27"/>
      <c r="E54" s="27" t="s">
        <v>174</v>
      </c>
      <c r="F54" s="27" t="s">
        <v>174</v>
      </c>
      <c r="G54" s="27" t="s">
        <v>200</v>
      </c>
      <c r="H54" s="27" t="s">
        <v>348</v>
      </c>
      <c r="I54" s="27" t="s">
        <v>349</v>
      </c>
      <c r="J54" s="27" t="s">
        <v>350</v>
      </c>
      <c r="K54" s="27" t="s">
        <v>10</v>
      </c>
      <c r="L54" s="28">
        <v>9651.2000000000007</v>
      </c>
      <c r="M54" s="28">
        <v>7898.7400000000007</v>
      </c>
      <c r="N54" s="27">
        <v>47</v>
      </c>
      <c r="O54" s="27">
        <v>47</v>
      </c>
      <c r="Q54" s="27">
        <v>47</v>
      </c>
      <c r="R54" s="27">
        <v>47</v>
      </c>
      <c r="S54" s="27">
        <v>47</v>
      </c>
      <c r="W54" s="27">
        <v>47</v>
      </c>
      <c r="X54" s="27">
        <v>47</v>
      </c>
      <c r="AB54" s="29">
        <v>43018</v>
      </c>
      <c r="AC54" s="25" t="s">
        <v>486</v>
      </c>
      <c r="AD54" s="20">
        <v>2017</v>
      </c>
      <c r="AE54" s="29">
        <v>43008</v>
      </c>
    </row>
    <row r="55" spans="1:31" x14ac:dyDescent="0.2">
      <c r="A55" s="20">
        <v>2017</v>
      </c>
      <c r="B55" s="25" t="s">
        <v>527</v>
      </c>
      <c r="C55" s="26" t="s">
        <v>7</v>
      </c>
      <c r="D55" s="27" t="s">
        <v>162</v>
      </c>
      <c r="E55" s="27" t="s">
        <v>201</v>
      </c>
      <c r="F55" s="27" t="s">
        <v>201</v>
      </c>
      <c r="G55" s="27" t="s">
        <v>200</v>
      </c>
      <c r="H55" s="27" t="s">
        <v>351</v>
      </c>
      <c r="I55" s="27" t="s">
        <v>352</v>
      </c>
      <c r="J55" s="27" t="s">
        <v>353</v>
      </c>
      <c r="K55" s="27" t="s">
        <v>10</v>
      </c>
      <c r="L55" s="28">
        <v>4251.72</v>
      </c>
      <c r="M55" s="28">
        <v>4000.0000000000005</v>
      </c>
      <c r="N55" s="27">
        <v>48</v>
      </c>
      <c r="O55" s="27">
        <v>48</v>
      </c>
      <c r="Q55" s="27">
        <v>48</v>
      </c>
      <c r="R55" s="27">
        <v>48</v>
      </c>
      <c r="S55" s="27">
        <v>48</v>
      </c>
      <c r="W55" s="27">
        <v>48</v>
      </c>
      <c r="X55" s="27">
        <v>48</v>
      </c>
      <c r="AB55" s="29">
        <v>43018</v>
      </c>
      <c r="AC55" s="25" t="s">
        <v>486</v>
      </c>
      <c r="AD55" s="20">
        <v>2017</v>
      </c>
      <c r="AE55" s="29">
        <v>43008</v>
      </c>
    </row>
    <row r="56" spans="1:31" x14ac:dyDescent="0.2">
      <c r="A56" s="20">
        <v>2017</v>
      </c>
      <c r="B56" s="25" t="s">
        <v>527</v>
      </c>
      <c r="C56" s="26" t="s">
        <v>7</v>
      </c>
      <c r="D56" s="27" t="s">
        <v>165</v>
      </c>
      <c r="E56" s="27" t="s">
        <v>174</v>
      </c>
      <c r="F56" s="27" t="s">
        <v>174</v>
      </c>
      <c r="G56" s="27" t="s">
        <v>200</v>
      </c>
      <c r="H56" s="27" t="s">
        <v>354</v>
      </c>
      <c r="I56" s="27" t="s">
        <v>257</v>
      </c>
      <c r="J56" s="27" t="s">
        <v>355</v>
      </c>
      <c r="K56" s="27" t="s">
        <v>10</v>
      </c>
      <c r="L56" s="28">
        <v>8918</v>
      </c>
      <c r="M56" s="28">
        <v>7728.4400000000005</v>
      </c>
      <c r="N56" s="27">
        <v>49</v>
      </c>
      <c r="O56" s="27">
        <v>49</v>
      </c>
      <c r="Q56" s="27">
        <v>49</v>
      </c>
      <c r="R56" s="27">
        <v>49</v>
      </c>
      <c r="S56" s="27">
        <v>49</v>
      </c>
      <c r="W56" s="27">
        <v>49</v>
      </c>
      <c r="X56" s="27">
        <v>49</v>
      </c>
      <c r="AB56" s="29">
        <v>43018</v>
      </c>
      <c r="AC56" s="25" t="s">
        <v>486</v>
      </c>
      <c r="AD56" s="20">
        <v>2017</v>
      </c>
      <c r="AE56" s="29">
        <v>43008</v>
      </c>
    </row>
    <row r="57" spans="1:31" x14ac:dyDescent="0.2">
      <c r="A57" s="20">
        <v>2017</v>
      </c>
      <c r="B57" s="25" t="s">
        <v>527</v>
      </c>
      <c r="C57" s="26" t="s">
        <v>7</v>
      </c>
      <c r="D57" s="27" t="s">
        <v>166</v>
      </c>
      <c r="E57" s="27" t="s">
        <v>174</v>
      </c>
      <c r="F57" s="27" t="s">
        <v>174</v>
      </c>
      <c r="G57" s="27" t="s">
        <v>200</v>
      </c>
      <c r="H57" s="27" t="s">
        <v>356</v>
      </c>
      <c r="I57" s="27" t="s">
        <v>357</v>
      </c>
      <c r="J57" s="27" t="s">
        <v>246</v>
      </c>
      <c r="K57" s="27" t="s">
        <v>10</v>
      </c>
      <c r="L57" s="28">
        <v>8077.2</v>
      </c>
      <c r="M57" s="28">
        <v>6967.0599999999995</v>
      </c>
      <c r="N57" s="27">
        <v>50</v>
      </c>
      <c r="O57" s="27">
        <v>50</v>
      </c>
      <c r="Q57" s="27">
        <v>50</v>
      </c>
      <c r="R57" s="27">
        <v>50</v>
      </c>
      <c r="S57" s="27">
        <v>50</v>
      </c>
      <c r="W57" s="27">
        <v>50</v>
      </c>
      <c r="X57" s="27">
        <v>50</v>
      </c>
      <c r="AB57" s="29">
        <v>43018</v>
      </c>
      <c r="AC57" s="25" t="s">
        <v>486</v>
      </c>
      <c r="AD57" s="20">
        <v>2017</v>
      </c>
      <c r="AE57" s="29">
        <v>43008</v>
      </c>
    </row>
    <row r="58" spans="1:31" x14ac:dyDescent="0.2">
      <c r="A58" s="20">
        <v>2017</v>
      </c>
      <c r="B58" s="25" t="s">
        <v>527</v>
      </c>
      <c r="C58" s="26" t="s">
        <v>7</v>
      </c>
      <c r="D58" s="27" t="s">
        <v>170</v>
      </c>
      <c r="E58" s="27" t="s">
        <v>174</v>
      </c>
      <c r="F58" s="27" t="s">
        <v>174</v>
      </c>
      <c r="G58" s="27" t="s">
        <v>200</v>
      </c>
      <c r="H58" s="27" t="s">
        <v>358</v>
      </c>
      <c r="I58" s="27" t="s">
        <v>359</v>
      </c>
      <c r="J58" s="27" t="s">
        <v>360</v>
      </c>
      <c r="K58" s="27" t="s">
        <v>10</v>
      </c>
      <c r="L58" s="28">
        <v>6584.12</v>
      </c>
      <c r="M58" s="28">
        <v>5912.74</v>
      </c>
      <c r="N58" s="27">
        <v>51</v>
      </c>
      <c r="O58" s="27">
        <v>51</v>
      </c>
      <c r="Q58" s="27">
        <v>51</v>
      </c>
      <c r="R58" s="27">
        <v>51</v>
      </c>
      <c r="S58" s="27">
        <v>51</v>
      </c>
      <c r="W58" s="27">
        <v>51</v>
      </c>
      <c r="X58" s="27">
        <v>51</v>
      </c>
      <c r="AB58" s="29">
        <v>43018</v>
      </c>
      <c r="AC58" s="25" t="s">
        <v>486</v>
      </c>
      <c r="AD58" s="20">
        <v>2017</v>
      </c>
      <c r="AE58" s="29">
        <v>43008</v>
      </c>
    </row>
    <row r="59" spans="1:31" x14ac:dyDescent="0.2">
      <c r="A59" s="20">
        <v>2017</v>
      </c>
      <c r="B59" s="25" t="s">
        <v>527</v>
      </c>
      <c r="C59" s="26" t="s">
        <v>7</v>
      </c>
      <c r="D59" s="27" t="s">
        <v>159</v>
      </c>
      <c r="E59" s="27" t="s">
        <v>202</v>
      </c>
      <c r="F59" s="27" t="s">
        <v>202</v>
      </c>
      <c r="G59" s="27" t="s">
        <v>203</v>
      </c>
      <c r="H59" s="27" t="s">
        <v>361</v>
      </c>
      <c r="I59" s="27" t="s">
        <v>362</v>
      </c>
      <c r="J59" s="27" t="s">
        <v>363</v>
      </c>
      <c r="K59" s="27" t="s">
        <v>11</v>
      </c>
      <c r="L59" s="28">
        <v>6313.74</v>
      </c>
      <c r="M59" s="28">
        <v>5684.5999999999995</v>
      </c>
      <c r="N59" s="27">
        <v>52</v>
      </c>
      <c r="O59" s="27">
        <v>52</v>
      </c>
      <c r="Q59" s="27">
        <v>52</v>
      </c>
      <c r="R59" s="27">
        <v>52</v>
      </c>
      <c r="S59" s="27">
        <v>52</v>
      </c>
      <c r="W59" s="27">
        <v>52</v>
      </c>
      <c r="X59" s="27">
        <v>52</v>
      </c>
      <c r="AB59" s="29">
        <v>43018</v>
      </c>
      <c r="AC59" s="25" t="s">
        <v>486</v>
      </c>
      <c r="AD59" s="20">
        <v>2017</v>
      </c>
      <c r="AE59" s="29">
        <v>43008</v>
      </c>
    </row>
    <row r="60" spans="1:31" x14ac:dyDescent="0.2">
      <c r="A60" s="20">
        <v>2017</v>
      </c>
      <c r="B60" s="25" t="s">
        <v>527</v>
      </c>
      <c r="C60" s="26" t="s">
        <v>7</v>
      </c>
      <c r="D60" s="27" t="s">
        <v>166</v>
      </c>
      <c r="E60" s="27" t="s">
        <v>174</v>
      </c>
      <c r="F60" s="27" t="s">
        <v>174</v>
      </c>
      <c r="G60" s="27" t="s">
        <v>203</v>
      </c>
      <c r="H60" s="27" t="s">
        <v>364</v>
      </c>
      <c r="I60" s="27" t="s">
        <v>365</v>
      </c>
      <c r="J60" s="27" t="s">
        <v>365</v>
      </c>
      <c r="K60" s="27" t="s">
        <v>10</v>
      </c>
      <c r="L60" s="28">
        <v>9129.2000000000007</v>
      </c>
      <c r="M60" s="28">
        <v>7889.2400000000007</v>
      </c>
      <c r="N60" s="27">
        <v>53</v>
      </c>
      <c r="O60" s="27">
        <v>53</v>
      </c>
      <c r="Q60" s="27">
        <v>53</v>
      </c>
      <c r="R60" s="27">
        <v>53</v>
      </c>
      <c r="S60" s="27">
        <v>53</v>
      </c>
      <c r="W60" s="27">
        <v>53</v>
      </c>
      <c r="X60" s="27">
        <v>53</v>
      </c>
      <c r="AB60" s="29">
        <v>43018</v>
      </c>
      <c r="AC60" s="25" t="s">
        <v>486</v>
      </c>
      <c r="AD60" s="20">
        <v>2017</v>
      </c>
      <c r="AE60" s="29">
        <v>43008</v>
      </c>
    </row>
    <row r="61" spans="1:31" x14ac:dyDescent="0.2">
      <c r="A61" s="20">
        <v>2017</v>
      </c>
      <c r="B61" s="25" t="s">
        <v>527</v>
      </c>
      <c r="C61" s="26" t="s">
        <v>7</v>
      </c>
      <c r="D61" s="27" t="s">
        <v>159</v>
      </c>
      <c r="E61" s="27" t="s">
        <v>204</v>
      </c>
      <c r="F61" s="27" t="s">
        <v>204</v>
      </c>
      <c r="G61" s="27" t="s">
        <v>491</v>
      </c>
      <c r="H61" s="27" t="s">
        <v>366</v>
      </c>
      <c r="I61" s="27" t="s">
        <v>367</v>
      </c>
      <c r="J61" s="27" t="s">
        <v>368</v>
      </c>
      <c r="K61" s="27" t="s">
        <v>10</v>
      </c>
      <c r="L61" s="28">
        <v>6652.8</v>
      </c>
      <c r="M61" s="28">
        <v>5827.8</v>
      </c>
      <c r="N61" s="27">
        <v>54</v>
      </c>
      <c r="O61" s="27">
        <v>54</v>
      </c>
      <c r="Q61" s="27">
        <v>54</v>
      </c>
      <c r="R61" s="27">
        <v>54</v>
      </c>
      <c r="S61" s="27">
        <v>54</v>
      </c>
      <c r="W61" s="27">
        <v>54</v>
      </c>
      <c r="X61" s="27">
        <v>54</v>
      </c>
      <c r="AB61" s="29">
        <v>43018</v>
      </c>
      <c r="AC61" s="25" t="s">
        <v>486</v>
      </c>
      <c r="AD61" s="20">
        <v>2017</v>
      </c>
      <c r="AE61" s="29">
        <v>43008</v>
      </c>
    </row>
    <row r="62" spans="1:31" x14ac:dyDescent="0.2">
      <c r="A62" s="20">
        <v>2017</v>
      </c>
      <c r="B62" s="25" t="s">
        <v>527</v>
      </c>
      <c r="C62" s="26" t="s">
        <v>7</v>
      </c>
      <c r="D62" s="27" t="s">
        <v>166</v>
      </c>
      <c r="E62" s="27" t="s">
        <v>174</v>
      </c>
      <c r="F62" s="27" t="s">
        <v>174</v>
      </c>
      <c r="G62" s="27" t="s">
        <v>491</v>
      </c>
      <c r="H62" s="27" t="s">
        <v>369</v>
      </c>
      <c r="I62" s="27" t="s">
        <v>370</v>
      </c>
      <c r="J62" s="27" t="s">
        <v>371</v>
      </c>
      <c r="K62" s="27" t="s">
        <v>10</v>
      </c>
      <c r="L62" s="28">
        <v>8186</v>
      </c>
      <c r="M62" s="28">
        <v>6980.18</v>
      </c>
      <c r="N62" s="27">
        <v>55</v>
      </c>
      <c r="O62" s="27">
        <v>55</v>
      </c>
      <c r="Q62" s="27">
        <v>55</v>
      </c>
      <c r="R62" s="27">
        <v>55</v>
      </c>
      <c r="S62" s="27">
        <v>55</v>
      </c>
      <c r="W62" s="27">
        <v>55</v>
      </c>
      <c r="X62" s="27">
        <v>55</v>
      </c>
      <c r="AB62" s="29">
        <v>43018</v>
      </c>
      <c r="AC62" s="25" t="s">
        <v>486</v>
      </c>
      <c r="AD62" s="20">
        <v>2017</v>
      </c>
      <c r="AE62" s="29">
        <v>43008</v>
      </c>
    </row>
    <row r="63" spans="1:31" x14ac:dyDescent="0.2">
      <c r="A63" s="20">
        <v>2017</v>
      </c>
      <c r="B63" s="25" t="s">
        <v>527</v>
      </c>
      <c r="C63" s="26" t="s">
        <v>7</v>
      </c>
      <c r="D63" s="27" t="s">
        <v>166</v>
      </c>
      <c r="E63" s="27" t="s">
        <v>174</v>
      </c>
      <c r="F63" s="27" t="s">
        <v>174</v>
      </c>
      <c r="G63" s="27" t="s">
        <v>491</v>
      </c>
      <c r="H63" s="27" t="s">
        <v>372</v>
      </c>
      <c r="I63" s="27" t="s">
        <v>373</v>
      </c>
      <c r="J63" s="27" t="s">
        <v>371</v>
      </c>
      <c r="K63" s="27" t="s">
        <v>10</v>
      </c>
      <c r="L63" s="28">
        <v>6005.9</v>
      </c>
      <c r="M63" s="28">
        <v>5385.92</v>
      </c>
      <c r="N63" s="27">
        <v>56</v>
      </c>
      <c r="O63" s="27">
        <v>56</v>
      </c>
      <c r="Q63" s="27">
        <v>56</v>
      </c>
      <c r="R63" s="27">
        <v>56</v>
      </c>
      <c r="S63" s="27">
        <v>56</v>
      </c>
      <c r="W63" s="27">
        <v>56</v>
      </c>
      <c r="X63" s="27">
        <v>56</v>
      </c>
      <c r="AB63" s="29">
        <v>43018</v>
      </c>
      <c r="AC63" s="25" t="s">
        <v>486</v>
      </c>
      <c r="AD63" s="20">
        <v>2017</v>
      </c>
      <c r="AE63" s="29">
        <v>43008</v>
      </c>
    </row>
    <row r="64" spans="1:31" x14ac:dyDescent="0.2">
      <c r="A64" s="20">
        <v>2017</v>
      </c>
      <c r="B64" s="25" t="s">
        <v>527</v>
      </c>
      <c r="C64" s="26" t="s">
        <v>7</v>
      </c>
      <c r="D64" s="27" t="s">
        <v>164</v>
      </c>
      <c r="E64" s="27" t="s">
        <v>205</v>
      </c>
      <c r="F64" s="27" t="s">
        <v>205</v>
      </c>
      <c r="G64" s="27" t="s">
        <v>489</v>
      </c>
      <c r="H64" s="27" t="s">
        <v>374</v>
      </c>
      <c r="I64" s="27" t="s">
        <v>375</v>
      </c>
      <c r="J64" s="27" t="s">
        <v>376</v>
      </c>
      <c r="K64" s="27" t="s">
        <v>10</v>
      </c>
      <c r="L64" s="28">
        <v>5870.32</v>
      </c>
      <c r="M64" s="28">
        <v>5273.7199999999993</v>
      </c>
      <c r="N64" s="27">
        <v>57</v>
      </c>
      <c r="O64" s="27">
        <v>57</v>
      </c>
      <c r="Q64" s="27">
        <v>57</v>
      </c>
      <c r="R64" s="27">
        <v>57</v>
      </c>
      <c r="S64" s="27">
        <v>57</v>
      </c>
      <c r="W64" s="27">
        <v>57</v>
      </c>
      <c r="X64" s="27">
        <v>57</v>
      </c>
      <c r="AB64" s="29">
        <v>43018</v>
      </c>
      <c r="AC64" s="25" t="s">
        <v>486</v>
      </c>
      <c r="AD64" s="20">
        <v>2017</v>
      </c>
      <c r="AE64" s="29">
        <v>43008</v>
      </c>
    </row>
    <row r="65" spans="1:31" x14ac:dyDescent="0.2">
      <c r="A65" s="20">
        <v>2017</v>
      </c>
      <c r="B65" s="25" t="s">
        <v>527</v>
      </c>
      <c r="C65" s="26" t="s">
        <v>7</v>
      </c>
      <c r="D65" s="27" t="s">
        <v>163</v>
      </c>
      <c r="E65" s="27" t="s">
        <v>206</v>
      </c>
      <c r="F65" s="27" t="s">
        <v>206</v>
      </c>
      <c r="G65" s="27" t="s">
        <v>488</v>
      </c>
      <c r="H65" s="27" t="s">
        <v>377</v>
      </c>
      <c r="I65" s="27" t="s">
        <v>363</v>
      </c>
      <c r="J65" s="27" t="s">
        <v>378</v>
      </c>
      <c r="K65" s="27" t="s">
        <v>10</v>
      </c>
      <c r="L65" s="28">
        <v>7827</v>
      </c>
      <c r="M65" s="28">
        <v>6321.18</v>
      </c>
      <c r="N65" s="27">
        <v>58</v>
      </c>
      <c r="O65" s="27">
        <v>58</v>
      </c>
      <c r="Q65" s="27">
        <v>58</v>
      </c>
      <c r="R65" s="27">
        <v>58</v>
      </c>
      <c r="S65" s="27">
        <v>58</v>
      </c>
      <c r="W65" s="27">
        <v>58</v>
      </c>
      <c r="X65" s="27">
        <v>58</v>
      </c>
      <c r="AB65" s="29">
        <v>43018</v>
      </c>
      <c r="AC65" s="25" t="s">
        <v>486</v>
      </c>
      <c r="AD65" s="20">
        <v>2017</v>
      </c>
      <c r="AE65" s="29">
        <v>43008</v>
      </c>
    </row>
    <row r="66" spans="1:31" x14ac:dyDescent="0.2">
      <c r="A66" s="20">
        <v>2017</v>
      </c>
      <c r="B66" s="25" t="s">
        <v>527</v>
      </c>
      <c r="C66" s="26" t="s">
        <v>9</v>
      </c>
      <c r="D66" s="27"/>
      <c r="E66" s="27" t="s">
        <v>178</v>
      </c>
      <c r="F66" s="27" t="s">
        <v>178</v>
      </c>
      <c r="G66" s="27" t="s">
        <v>207</v>
      </c>
      <c r="H66" s="27" t="s">
        <v>379</v>
      </c>
      <c r="I66" s="27" t="s">
        <v>380</v>
      </c>
      <c r="J66" s="27" t="s">
        <v>381</v>
      </c>
      <c r="K66" s="27" t="s">
        <v>11</v>
      </c>
      <c r="L66" s="28">
        <v>10705</v>
      </c>
      <c r="M66" s="28">
        <v>8126.38</v>
      </c>
      <c r="N66" s="27">
        <v>59</v>
      </c>
      <c r="O66" s="27">
        <v>59</v>
      </c>
      <c r="Q66" s="27">
        <v>59</v>
      </c>
      <c r="R66" s="27">
        <v>59</v>
      </c>
      <c r="S66" s="27">
        <v>59</v>
      </c>
      <c r="W66" s="27">
        <v>59</v>
      </c>
      <c r="X66" s="27">
        <v>59</v>
      </c>
      <c r="AB66" s="29">
        <v>43018</v>
      </c>
      <c r="AC66" s="25" t="s">
        <v>486</v>
      </c>
      <c r="AD66" s="20">
        <v>2017</v>
      </c>
      <c r="AE66" s="29">
        <v>43008</v>
      </c>
    </row>
    <row r="67" spans="1:31" x14ac:dyDescent="0.2">
      <c r="A67" s="20">
        <v>2017</v>
      </c>
      <c r="B67" s="25" t="s">
        <v>527</v>
      </c>
      <c r="C67" s="26" t="s">
        <v>7</v>
      </c>
      <c r="D67" s="27" t="s">
        <v>169</v>
      </c>
      <c r="E67" s="27" t="s">
        <v>208</v>
      </c>
      <c r="F67" s="27" t="s">
        <v>208</v>
      </c>
      <c r="G67" s="27" t="s">
        <v>200</v>
      </c>
      <c r="H67" s="27" t="s">
        <v>382</v>
      </c>
      <c r="I67" s="27" t="s">
        <v>383</v>
      </c>
      <c r="J67" s="27" t="s">
        <v>384</v>
      </c>
      <c r="K67" s="27" t="s">
        <v>10</v>
      </c>
      <c r="L67" s="28">
        <v>8826.9599999999991</v>
      </c>
      <c r="M67" s="28">
        <v>7999.9999999999991</v>
      </c>
      <c r="N67" s="27">
        <v>60</v>
      </c>
      <c r="O67" s="27">
        <v>60</v>
      </c>
      <c r="Q67" s="27">
        <v>60</v>
      </c>
      <c r="R67" s="27">
        <v>60</v>
      </c>
      <c r="S67" s="27">
        <v>60</v>
      </c>
      <c r="W67" s="27">
        <v>60</v>
      </c>
      <c r="X67" s="27">
        <v>60</v>
      </c>
      <c r="AB67" s="29">
        <v>43018</v>
      </c>
      <c r="AC67" s="25" t="s">
        <v>486</v>
      </c>
      <c r="AD67" s="20">
        <v>2017</v>
      </c>
      <c r="AE67" s="29">
        <v>43008</v>
      </c>
    </row>
    <row r="68" spans="1:31" x14ac:dyDescent="0.2">
      <c r="A68" s="20">
        <v>2017</v>
      </c>
      <c r="B68" s="25" t="s">
        <v>527</v>
      </c>
      <c r="C68" s="26" t="s">
        <v>7</v>
      </c>
      <c r="D68" s="27" t="s">
        <v>161</v>
      </c>
      <c r="E68" s="27" t="s">
        <v>178</v>
      </c>
      <c r="F68" s="27" t="s">
        <v>178</v>
      </c>
      <c r="G68" s="27" t="s">
        <v>179</v>
      </c>
      <c r="H68" s="27" t="s">
        <v>385</v>
      </c>
      <c r="I68" s="27" t="s">
        <v>386</v>
      </c>
      <c r="J68" s="27" t="s">
        <v>387</v>
      </c>
      <c r="K68" s="27" t="s">
        <v>11</v>
      </c>
      <c r="L68" s="28">
        <v>13553.6</v>
      </c>
      <c r="M68" s="28">
        <v>10280.36</v>
      </c>
      <c r="N68" s="27">
        <v>61</v>
      </c>
      <c r="O68" s="27">
        <v>61</v>
      </c>
      <c r="Q68" s="27">
        <v>61</v>
      </c>
      <c r="R68" s="27">
        <v>61</v>
      </c>
      <c r="S68" s="27">
        <v>61</v>
      </c>
      <c r="W68" s="27">
        <v>61</v>
      </c>
      <c r="X68" s="27">
        <v>61</v>
      </c>
      <c r="AB68" s="29">
        <v>43018</v>
      </c>
      <c r="AC68" s="25" t="s">
        <v>486</v>
      </c>
      <c r="AD68" s="20">
        <v>2017</v>
      </c>
      <c r="AE68" s="29">
        <v>43008</v>
      </c>
    </row>
    <row r="69" spans="1:31" x14ac:dyDescent="0.2">
      <c r="A69" s="20">
        <v>2017</v>
      </c>
      <c r="B69" s="25" t="s">
        <v>527</v>
      </c>
      <c r="C69" s="26" t="s">
        <v>7</v>
      </c>
      <c r="D69" s="27" t="s">
        <v>169</v>
      </c>
      <c r="E69" s="27" t="s">
        <v>492</v>
      </c>
      <c r="F69" s="27" t="s">
        <v>492</v>
      </c>
      <c r="G69" s="27" t="s">
        <v>173</v>
      </c>
      <c r="H69" s="27" t="s">
        <v>388</v>
      </c>
      <c r="I69" s="27" t="s">
        <v>389</v>
      </c>
      <c r="J69" s="27" t="s">
        <v>390</v>
      </c>
      <c r="K69" s="27" t="s">
        <v>11</v>
      </c>
      <c r="L69" s="28">
        <v>8186</v>
      </c>
      <c r="M69" s="28">
        <v>7054.54</v>
      </c>
      <c r="N69" s="27">
        <v>62</v>
      </c>
      <c r="O69" s="27">
        <v>62</v>
      </c>
      <c r="Q69" s="27">
        <v>62</v>
      </c>
      <c r="R69" s="27">
        <v>62</v>
      </c>
      <c r="S69" s="27">
        <v>62</v>
      </c>
      <c r="W69" s="27">
        <v>62</v>
      </c>
      <c r="X69" s="27">
        <v>62</v>
      </c>
      <c r="AB69" s="29">
        <v>43018</v>
      </c>
      <c r="AC69" s="25" t="s">
        <v>486</v>
      </c>
      <c r="AD69" s="20">
        <v>2017</v>
      </c>
      <c r="AE69" s="29">
        <v>43008</v>
      </c>
    </row>
    <row r="70" spans="1:31" x14ac:dyDescent="0.2">
      <c r="A70" s="20">
        <v>2017</v>
      </c>
      <c r="B70" s="25" t="s">
        <v>527</v>
      </c>
      <c r="C70" s="26" t="s">
        <v>7</v>
      </c>
      <c r="D70" s="27" t="s">
        <v>161</v>
      </c>
      <c r="E70" s="27" t="s">
        <v>178</v>
      </c>
      <c r="F70" s="27" t="s">
        <v>178</v>
      </c>
      <c r="G70" s="27" t="s">
        <v>207</v>
      </c>
      <c r="H70" s="27" t="s">
        <v>391</v>
      </c>
      <c r="I70" s="27" t="s">
        <v>392</v>
      </c>
      <c r="J70" s="27" t="s">
        <v>393</v>
      </c>
      <c r="K70" s="27" t="s">
        <v>10</v>
      </c>
      <c r="L70" s="28">
        <v>11958</v>
      </c>
      <c r="M70" s="28">
        <v>8747.6</v>
      </c>
      <c r="N70" s="27">
        <v>63</v>
      </c>
      <c r="O70" s="27">
        <v>63</v>
      </c>
      <c r="Q70" s="27">
        <v>63</v>
      </c>
      <c r="R70" s="27">
        <v>63</v>
      </c>
      <c r="S70" s="27">
        <v>63</v>
      </c>
      <c r="W70" s="27">
        <v>63</v>
      </c>
      <c r="X70" s="27">
        <v>63</v>
      </c>
      <c r="AB70" s="29">
        <v>43018</v>
      </c>
      <c r="AC70" s="25" t="s">
        <v>486</v>
      </c>
      <c r="AD70" s="20">
        <v>2017</v>
      </c>
      <c r="AE70" s="29">
        <v>43008</v>
      </c>
    </row>
    <row r="71" spans="1:31" x14ac:dyDescent="0.2">
      <c r="A71" s="20">
        <v>2017</v>
      </c>
      <c r="B71" s="25" t="s">
        <v>527</v>
      </c>
      <c r="C71" s="26" t="s">
        <v>7</v>
      </c>
      <c r="D71" s="27" t="s">
        <v>169</v>
      </c>
      <c r="E71" s="27" t="s">
        <v>209</v>
      </c>
      <c r="F71" s="27" t="s">
        <v>209</v>
      </c>
      <c r="G71" s="27" t="s">
        <v>199</v>
      </c>
      <c r="H71" s="27" t="s">
        <v>394</v>
      </c>
      <c r="I71" s="27" t="s">
        <v>395</v>
      </c>
      <c r="J71" s="27" t="s">
        <v>396</v>
      </c>
      <c r="K71" s="27" t="s">
        <v>11</v>
      </c>
      <c r="L71" s="28">
        <v>9431.2000000000007</v>
      </c>
      <c r="M71" s="28">
        <v>7686.3600000000006</v>
      </c>
      <c r="N71" s="27">
        <v>64</v>
      </c>
      <c r="O71" s="27">
        <v>64</v>
      </c>
      <c r="Q71" s="27">
        <v>64</v>
      </c>
      <c r="R71" s="27">
        <v>64</v>
      </c>
      <c r="S71" s="27">
        <v>64</v>
      </c>
      <c r="W71" s="27">
        <v>64</v>
      </c>
      <c r="X71" s="27">
        <v>64</v>
      </c>
      <c r="AB71" s="29">
        <v>43018</v>
      </c>
      <c r="AC71" s="25" t="s">
        <v>486</v>
      </c>
      <c r="AD71" s="20">
        <v>2017</v>
      </c>
      <c r="AE71" s="29">
        <v>43008</v>
      </c>
    </row>
    <row r="72" spans="1:31" x14ac:dyDescent="0.2">
      <c r="A72" s="20">
        <v>2017</v>
      </c>
      <c r="B72" s="25" t="s">
        <v>527</v>
      </c>
      <c r="C72" s="26" t="s">
        <v>9</v>
      </c>
      <c r="D72" s="27"/>
      <c r="E72" s="27" t="s">
        <v>194</v>
      </c>
      <c r="F72" s="27" t="s">
        <v>194</v>
      </c>
      <c r="G72" s="27" t="s">
        <v>203</v>
      </c>
      <c r="H72" s="27" t="s">
        <v>397</v>
      </c>
      <c r="I72" s="27" t="s">
        <v>398</v>
      </c>
      <c r="J72" s="27" t="s">
        <v>357</v>
      </c>
      <c r="K72" s="27" t="s">
        <v>10</v>
      </c>
      <c r="L72" s="28">
        <v>11958</v>
      </c>
      <c r="M72" s="28">
        <v>8794.4</v>
      </c>
      <c r="N72" s="27">
        <v>65</v>
      </c>
      <c r="O72" s="27">
        <v>65</v>
      </c>
      <c r="Q72" s="27">
        <v>65</v>
      </c>
      <c r="R72" s="27">
        <v>65</v>
      </c>
      <c r="S72" s="27">
        <v>65</v>
      </c>
      <c r="W72" s="27">
        <v>65</v>
      </c>
      <c r="X72" s="27">
        <v>65</v>
      </c>
      <c r="AB72" s="29">
        <v>43018</v>
      </c>
      <c r="AC72" s="25" t="s">
        <v>486</v>
      </c>
      <c r="AD72" s="20">
        <v>2017</v>
      </c>
      <c r="AE72" s="29">
        <v>43008</v>
      </c>
    </row>
    <row r="73" spans="1:31" x14ac:dyDescent="0.2">
      <c r="A73" s="20">
        <v>2017</v>
      </c>
      <c r="B73" s="25" t="s">
        <v>527</v>
      </c>
      <c r="C73" s="26" t="s">
        <v>7</v>
      </c>
      <c r="D73" s="27" t="s">
        <v>169</v>
      </c>
      <c r="E73" s="27" t="s">
        <v>210</v>
      </c>
      <c r="F73" s="27" t="s">
        <v>210</v>
      </c>
      <c r="G73" s="27" t="s">
        <v>210</v>
      </c>
      <c r="H73" s="27" t="s">
        <v>399</v>
      </c>
      <c r="I73" s="27" t="s">
        <v>400</v>
      </c>
      <c r="J73" s="27" t="s">
        <v>401</v>
      </c>
      <c r="K73" s="27" t="s">
        <v>10</v>
      </c>
      <c r="L73" s="28">
        <v>6495.88</v>
      </c>
      <c r="M73" s="28">
        <v>6000</v>
      </c>
      <c r="N73" s="27">
        <v>66</v>
      </c>
      <c r="O73" s="27">
        <v>66</v>
      </c>
      <c r="Q73" s="27">
        <v>66</v>
      </c>
      <c r="R73" s="27">
        <v>66</v>
      </c>
      <c r="S73" s="27">
        <v>66</v>
      </c>
      <c r="W73" s="27">
        <v>66</v>
      </c>
      <c r="X73" s="27">
        <v>66</v>
      </c>
      <c r="AB73" s="29">
        <v>43018</v>
      </c>
      <c r="AC73" s="25" t="s">
        <v>486</v>
      </c>
      <c r="AD73" s="20">
        <v>2017</v>
      </c>
      <c r="AE73" s="29">
        <v>43008</v>
      </c>
    </row>
    <row r="74" spans="1:31" x14ac:dyDescent="0.2">
      <c r="A74" s="20">
        <v>2017</v>
      </c>
      <c r="B74" s="25" t="s">
        <v>527</v>
      </c>
      <c r="C74" s="26" t="s">
        <v>7</v>
      </c>
      <c r="D74" s="27" t="s">
        <v>163</v>
      </c>
      <c r="E74" s="27" t="s">
        <v>211</v>
      </c>
      <c r="F74" s="27" t="s">
        <v>211</v>
      </c>
      <c r="G74" s="27" t="s">
        <v>175</v>
      </c>
      <c r="H74" s="27" t="s">
        <v>402</v>
      </c>
      <c r="I74" s="27" t="s">
        <v>403</v>
      </c>
      <c r="J74" s="27" t="s">
        <v>404</v>
      </c>
      <c r="K74" s="27" t="s">
        <v>10</v>
      </c>
      <c r="L74" s="28">
        <v>11738</v>
      </c>
      <c r="M74" s="28">
        <v>8585.619999999999</v>
      </c>
      <c r="N74" s="27">
        <v>67</v>
      </c>
      <c r="O74" s="27">
        <v>67</v>
      </c>
      <c r="Q74" s="27">
        <v>67</v>
      </c>
      <c r="R74" s="27">
        <v>67</v>
      </c>
      <c r="S74" s="27">
        <v>67</v>
      </c>
      <c r="W74" s="27">
        <v>67</v>
      </c>
      <c r="X74" s="27">
        <v>67</v>
      </c>
      <c r="AB74" s="29">
        <v>43018</v>
      </c>
      <c r="AC74" s="25" t="s">
        <v>486</v>
      </c>
      <c r="AD74" s="20">
        <v>2017</v>
      </c>
      <c r="AE74" s="29">
        <v>43008</v>
      </c>
    </row>
    <row r="75" spans="1:31" x14ac:dyDescent="0.2">
      <c r="A75" s="20">
        <v>2017</v>
      </c>
      <c r="B75" s="25" t="s">
        <v>527</v>
      </c>
      <c r="C75" s="26" t="s">
        <v>7</v>
      </c>
      <c r="D75" s="27" t="s">
        <v>163</v>
      </c>
      <c r="E75" s="27" t="s">
        <v>181</v>
      </c>
      <c r="F75" s="27" t="s">
        <v>181</v>
      </c>
      <c r="G75" s="27" t="s">
        <v>488</v>
      </c>
      <c r="H75" s="27" t="s">
        <v>405</v>
      </c>
      <c r="I75" s="27" t="s">
        <v>406</v>
      </c>
      <c r="J75" s="27" t="s">
        <v>386</v>
      </c>
      <c r="K75" s="27" t="s">
        <v>10</v>
      </c>
      <c r="L75" s="28">
        <v>10485</v>
      </c>
      <c r="M75" s="28">
        <v>8151.92</v>
      </c>
      <c r="N75" s="27">
        <v>68</v>
      </c>
      <c r="O75" s="27">
        <v>68</v>
      </c>
      <c r="Q75" s="27">
        <v>68</v>
      </c>
      <c r="R75" s="27">
        <v>68</v>
      </c>
      <c r="S75" s="27">
        <v>68</v>
      </c>
      <c r="W75" s="27">
        <v>68</v>
      </c>
      <c r="X75" s="27">
        <v>68</v>
      </c>
      <c r="AB75" s="29">
        <v>43018</v>
      </c>
      <c r="AC75" s="25" t="s">
        <v>486</v>
      </c>
      <c r="AD75" s="20">
        <v>2017</v>
      </c>
      <c r="AE75" s="29">
        <v>43008</v>
      </c>
    </row>
    <row r="76" spans="1:31" x14ac:dyDescent="0.2">
      <c r="A76" s="20">
        <v>2017</v>
      </c>
      <c r="B76" s="25" t="s">
        <v>527</v>
      </c>
      <c r="C76" s="26" t="s">
        <v>7</v>
      </c>
      <c r="D76" s="27" t="s">
        <v>164</v>
      </c>
      <c r="E76" s="27" t="s">
        <v>205</v>
      </c>
      <c r="F76" s="27" t="s">
        <v>205</v>
      </c>
      <c r="G76" s="27" t="s">
        <v>210</v>
      </c>
      <c r="H76" s="27" t="s">
        <v>407</v>
      </c>
      <c r="I76" s="27" t="s">
        <v>408</v>
      </c>
      <c r="J76" s="27" t="s">
        <v>396</v>
      </c>
      <c r="K76" s="27" t="s">
        <v>10</v>
      </c>
      <c r="L76" s="28">
        <v>10485</v>
      </c>
      <c r="M76" s="28">
        <v>7968.54</v>
      </c>
      <c r="N76" s="27">
        <v>69</v>
      </c>
      <c r="O76" s="27">
        <v>69</v>
      </c>
      <c r="Q76" s="27">
        <v>69</v>
      </c>
      <c r="R76" s="27">
        <v>69</v>
      </c>
      <c r="S76" s="27">
        <v>69</v>
      </c>
      <c r="W76" s="27">
        <v>69</v>
      </c>
      <c r="X76" s="27">
        <v>69</v>
      </c>
      <c r="AB76" s="29">
        <v>43018</v>
      </c>
      <c r="AC76" s="25" t="s">
        <v>486</v>
      </c>
      <c r="AD76" s="20">
        <v>2017</v>
      </c>
      <c r="AE76" s="29">
        <v>43008</v>
      </c>
    </row>
    <row r="77" spans="1:31" x14ac:dyDescent="0.2">
      <c r="A77" s="20">
        <v>2017</v>
      </c>
      <c r="B77" s="25" t="s">
        <v>527</v>
      </c>
      <c r="C77" s="26" t="s">
        <v>7</v>
      </c>
      <c r="D77" s="27" t="s">
        <v>163</v>
      </c>
      <c r="E77" s="27" t="s">
        <v>212</v>
      </c>
      <c r="F77" s="27" t="s">
        <v>212</v>
      </c>
      <c r="G77" s="27" t="s">
        <v>177</v>
      </c>
      <c r="H77" s="27" t="s">
        <v>409</v>
      </c>
      <c r="I77" s="27" t="s">
        <v>410</v>
      </c>
      <c r="J77" s="27" t="s">
        <v>411</v>
      </c>
      <c r="K77" s="27" t="s">
        <v>10</v>
      </c>
      <c r="L77" s="28">
        <v>7827</v>
      </c>
      <c r="M77" s="28">
        <v>6735.42</v>
      </c>
      <c r="N77" s="27">
        <v>70</v>
      </c>
      <c r="O77" s="27">
        <v>70</v>
      </c>
      <c r="Q77" s="27">
        <v>70</v>
      </c>
      <c r="R77" s="27">
        <v>70</v>
      </c>
      <c r="S77" s="27">
        <v>70</v>
      </c>
      <c r="W77" s="27">
        <v>70</v>
      </c>
      <c r="X77" s="27">
        <v>70</v>
      </c>
      <c r="AB77" s="29">
        <v>43018</v>
      </c>
      <c r="AC77" s="25" t="s">
        <v>486</v>
      </c>
      <c r="AD77" s="20">
        <v>2017</v>
      </c>
      <c r="AE77" s="29">
        <v>43008</v>
      </c>
    </row>
    <row r="78" spans="1:31" x14ac:dyDescent="0.2">
      <c r="A78" s="20">
        <v>2017</v>
      </c>
      <c r="B78" s="25" t="s">
        <v>527</v>
      </c>
      <c r="C78" s="26" t="s">
        <v>7</v>
      </c>
      <c r="D78" s="27" t="s">
        <v>169</v>
      </c>
      <c r="E78" s="27" t="s">
        <v>213</v>
      </c>
      <c r="F78" s="27" t="s">
        <v>213</v>
      </c>
      <c r="G78" s="27" t="s">
        <v>488</v>
      </c>
      <c r="H78" s="27" t="s">
        <v>412</v>
      </c>
      <c r="I78" s="27" t="s">
        <v>413</v>
      </c>
      <c r="J78" s="27" t="s">
        <v>362</v>
      </c>
      <c r="K78" s="27" t="s">
        <v>10</v>
      </c>
      <c r="L78" s="28">
        <v>11735</v>
      </c>
      <c r="M78" s="28">
        <v>8862.7799999999988</v>
      </c>
      <c r="N78" s="27">
        <v>71</v>
      </c>
      <c r="O78" s="27">
        <v>71</v>
      </c>
      <c r="Q78" s="27">
        <v>71</v>
      </c>
      <c r="R78" s="27">
        <v>71</v>
      </c>
      <c r="S78" s="27">
        <v>71</v>
      </c>
      <c r="W78" s="27">
        <v>71</v>
      </c>
      <c r="X78" s="27">
        <v>71</v>
      </c>
      <c r="AB78" s="29">
        <v>43018</v>
      </c>
      <c r="AC78" s="25" t="s">
        <v>486</v>
      </c>
      <c r="AD78" s="20">
        <v>2017</v>
      </c>
      <c r="AE78" s="29">
        <v>43008</v>
      </c>
    </row>
    <row r="79" spans="1:31" x14ac:dyDescent="0.2">
      <c r="A79" s="20">
        <v>2017</v>
      </c>
      <c r="B79" s="25" t="s">
        <v>527</v>
      </c>
      <c r="C79" s="26" t="s">
        <v>7</v>
      </c>
      <c r="D79" s="27" t="s">
        <v>164</v>
      </c>
      <c r="E79" s="27" t="s">
        <v>205</v>
      </c>
      <c r="F79" s="27" t="s">
        <v>205</v>
      </c>
      <c r="G79" s="27" t="s">
        <v>210</v>
      </c>
      <c r="H79" s="27" t="s">
        <v>414</v>
      </c>
      <c r="I79" s="27" t="s">
        <v>415</v>
      </c>
      <c r="J79" s="27" t="s">
        <v>227</v>
      </c>
      <c r="K79" s="27" t="s">
        <v>10</v>
      </c>
      <c r="L79" s="28">
        <v>12178</v>
      </c>
      <c r="M79" s="28">
        <v>8948.7999999999993</v>
      </c>
      <c r="N79" s="27">
        <v>72</v>
      </c>
      <c r="O79" s="27">
        <v>72</v>
      </c>
      <c r="Q79" s="27">
        <v>72</v>
      </c>
      <c r="R79" s="27">
        <v>72</v>
      </c>
      <c r="S79" s="27">
        <v>72</v>
      </c>
      <c r="W79" s="27">
        <v>72</v>
      </c>
      <c r="X79" s="27">
        <v>72</v>
      </c>
      <c r="AB79" s="29">
        <v>43018</v>
      </c>
      <c r="AC79" s="25" t="s">
        <v>486</v>
      </c>
      <c r="AD79" s="20">
        <v>2017</v>
      </c>
      <c r="AE79" s="29">
        <v>43008</v>
      </c>
    </row>
    <row r="80" spans="1:31" x14ac:dyDescent="0.2">
      <c r="A80" s="20">
        <v>2017</v>
      </c>
      <c r="B80" s="25" t="s">
        <v>527</v>
      </c>
      <c r="C80" s="26" t="s">
        <v>7</v>
      </c>
      <c r="D80" s="27" t="s">
        <v>160</v>
      </c>
      <c r="E80" s="27" t="s">
        <v>176</v>
      </c>
      <c r="F80" s="27" t="s">
        <v>176</v>
      </c>
      <c r="G80" s="27" t="s">
        <v>200</v>
      </c>
      <c r="H80" s="31" t="s">
        <v>522</v>
      </c>
      <c r="I80" s="27" t="s">
        <v>338</v>
      </c>
      <c r="J80" s="27" t="s">
        <v>523</v>
      </c>
      <c r="K80" s="27" t="s">
        <v>10</v>
      </c>
      <c r="L80" s="28">
        <v>7607</v>
      </c>
      <c r="M80" s="28">
        <v>6166.2</v>
      </c>
      <c r="N80" s="27">
        <v>73</v>
      </c>
      <c r="O80" s="27">
        <v>73</v>
      </c>
      <c r="Q80" s="27">
        <v>73</v>
      </c>
      <c r="R80" s="27">
        <v>73</v>
      </c>
      <c r="S80" s="27">
        <v>73</v>
      </c>
      <c r="W80" s="27">
        <v>73</v>
      </c>
      <c r="X80" s="27">
        <v>73</v>
      </c>
      <c r="AB80" s="29">
        <v>43018</v>
      </c>
      <c r="AC80" s="25" t="s">
        <v>486</v>
      </c>
      <c r="AD80" s="20">
        <v>2017</v>
      </c>
      <c r="AE80" s="29">
        <v>43008</v>
      </c>
    </row>
    <row r="81" spans="1:31" x14ac:dyDescent="0.2">
      <c r="A81" s="20">
        <v>2017</v>
      </c>
      <c r="B81" s="25" t="s">
        <v>527</v>
      </c>
      <c r="C81" s="26" t="s">
        <v>7</v>
      </c>
      <c r="D81" s="27" t="s">
        <v>158</v>
      </c>
      <c r="E81" s="27" t="s">
        <v>185</v>
      </c>
      <c r="F81" s="27" t="s">
        <v>185</v>
      </c>
      <c r="G81" s="27" t="s">
        <v>173</v>
      </c>
      <c r="H81" s="27" t="s">
        <v>416</v>
      </c>
      <c r="I81" s="27" t="s">
        <v>338</v>
      </c>
      <c r="J81" s="27" t="s">
        <v>417</v>
      </c>
      <c r="K81" s="27" t="s">
        <v>10</v>
      </c>
      <c r="L81" s="28">
        <v>10542</v>
      </c>
      <c r="M81" s="28">
        <v>8654.7999999999993</v>
      </c>
      <c r="N81" s="27">
        <v>74</v>
      </c>
      <c r="O81" s="27">
        <v>74</v>
      </c>
      <c r="Q81" s="27">
        <v>74</v>
      </c>
      <c r="R81" s="27">
        <v>74</v>
      </c>
      <c r="S81" s="27">
        <v>74</v>
      </c>
      <c r="W81" s="27">
        <v>74</v>
      </c>
      <c r="X81" s="27">
        <v>74</v>
      </c>
      <c r="AB81" s="29">
        <v>43018</v>
      </c>
      <c r="AC81" s="25" t="s">
        <v>486</v>
      </c>
      <c r="AD81" s="20">
        <v>2017</v>
      </c>
      <c r="AE81" s="29">
        <v>43008</v>
      </c>
    </row>
    <row r="82" spans="1:31" x14ac:dyDescent="0.2">
      <c r="A82" s="20">
        <v>2017</v>
      </c>
      <c r="B82" s="25" t="s">
        <v>527</v>
      </c>
      <c r="C82" s="32" t="s">
        <v>9</v>
      </c>
      <c r="D82" s="27"/>
      <c r="E82" s="27" t="s">
        <v>178</v>
      </c>
      <c r="F82" s="27" t="s">
        <v>178</v>
      </c>
      <c r="G82" s="27" t="s">
        <v>173</v>
      </c>
      <c r="H82" s="27" t="s">
        <v>418</v>
      </c>
      <c r="I82" s="27" t="s">
        <v>419</v>
      </c>
      <c r="J82" s="27" t="s">
        <v>404</v>
      </c>
      <c r="K82" s="27" t="s">
        <v>11</v>
      </c>
      <c r="L82" s="28">
        <v>11308</v>
      </c>
      <c r="M82" s="28">
        <v>10001.74</v>
      </c>
      <c r="N82" s="27">
        <v>75</v>
      </c>
      <c r="O82" s="27">
        <v>75</v>
      </c>
      <c r="Q82" s="27">
        <v>75</v>
      </c>
      <c r="R82" s="27">
        <v>75</v>
      </c>
      <c r="S82" s="27">
        <v>75</v>
      </c>
      <c r="W82" s="27">
        <v>75</v>
      </c>
      <c r="X82" s="27">
        <v>75</v>
      </c>
      <c r="AB82" s="29">
        <v>43018</v>
      </c>
      <c r="AC82" s="25" t="s">
        <v>486</v>
      </c>
      <c r="AD82" s="20">
        <v>2017</v>
      </c>
      <c r="AE82" s="29">
        <v>43008</v>
      </c>
    </row>
    <row r="83" spans="1:31" x14ac:dyDescent="0.2">
      <c r="A83" s="20">
        <v>2017</v>
      </c>
      <c r="B83" s="25" t="s">
        <v>527</v>
      </c>
      <c r="C83" s="26" t="s">
        <v>9</v>
      </c>
      <c r="D83" s="27"/>
      <c r="E83" s="27" t="s">
        <v>205</v>
      </c>
      <c r="F83" s="27" t="s">
        <v>205</v>
      </c>
      <c r="G83" s="27" t="s">
        <v>489</v>
      </c>
      <c r="H83" s="27" t="s">
        <v>420</v>
      </c>
      <c r="I83" s="27" t="s">
        <v>421</v>
      </c>
      <c r="J83" s="27" t="s">
        <v>387</v>
      </c>
      <c r="K83" s="27" t="s">
        <v>10</v>
      </c>
      <c r="L83" s="28">
        <v>8826.9599999999991</v>
      </c>
      <c r="M83" s="28">
        <v>7999.9999999999991</v>
      </c>
      <c r="N83" s="27">
        <v>76</v>
      </c>
      <c r="O83" s="27">
        <v>76</v>
      </c>
      <c r="Q83" s="27">
        <v>76</v>
      </c>
      <c r="R83" s="27">
        <v>76</v>
      </c>
      <c r="S83" s="27">
        <v>76</v>
      </c>
      <c r="W83" s="27">
        <v>76</v>
      </c>
      <c r="X83" s="27">
        <v>76</v>
      </c>
      <c r="AB83" s="29">
        <v>43018</v>
      </c>
      <c r="AC83" s="25" t="s">
        <v>486</v>
      </c>
      <c r="AD83" s="20">
        <v>2017</v>
      </c>
      <c r="AE83" s="29">
        <v>43008</v>
      </c>
    </row>
    <row r="84" spans="1:31" x14ac:dyDescent="0.2">
      <c r="A84" s="20">
        <v>2017</v>
      </c>
      <c r="B84" s="25" t="s">
        <v>527</v>
      </c>
      <c r="C84" s="26" t="s">
        <v>9</v>
      </c>
      <c r="D84" s="27"/>
      <c r="E84" s="27" t="s">
        <v>205</v>
      </c>
      <c r="F84" s="27" t="s">
        <v>205</v>
      </c>
      <c r="G84" s="27" t="s">
        <v>177</v>
      </c>
      <c r="H84" s="27" t="s">
        <v>422</v>
      </c>
      <c r="I84" s="27" t="s">
        <v>224</v>
      </c>
      <c r="J84" s="27" t="s">
        <v>423</v>
      </c>
      <c r="K84" s="27" t="s">
        <v>11</v>
      </c>
      <c r="L84" s="28">
        <v>6495.88</v>
      </c>
      <c r="M84" s="28">
        <v>6000</v>
      </c>
      <c r="N84" s="27">
        <v>77</v>
      </c>
      <c r="O84" s="27">
        <v>77</v>
      </c>
      <c r="Q84" s="27">
        <v>77</v>
      </c>
      <c r="R84" s="27">
        <v>77</v>
      </c>
      <c r="S84" s="27">
        <v>77</v>
      </c>
      <c r="W84" s="27">
        <v>77</v>
      </c>
      <c r="X84" s="27">
        <v>77</v>
      </c>
      <c r="AB84" s="29">
        <v>43018</v>
      </c>
      <c r="AC84" s="25" t="s">
        <v>486</v>
      </c>
      <c r="AD84" s="20">
        <v>2017</v>
      </c>
      <c r="AE84" s="29">
        <v>43008</v>
      </c>
    </row>
    <row r="85" spans="1:31" x14ac:dyDescent="0.2">
      <c r="A85" s="20">
        <v>2017</v>
      </c>
      <c r="B85" s="25" t="s">
        <v>527</v>
      </c>
      <c r="C85" s="26" t="s">
        <v>7</v>
      </c>
      <c r="D85" s="27" t="s">
        <v>166</v>
      </c>
      <c r="E85" s="27" t="s">
        <v>205</v>
      </c>
      <c r="F85" s="27" t="s">
        <v>205</v>
      </c>
      <c r="G85" s="27" t="s">
        <v>177</v>
      </c>
      <c r="H85" s="27" t="s">
        <v>424</v>
      </c>
      <c r="I85" s="27" t="s">
        <v>327</v>
      </c>
      <c r="J85" s="27" t="s">
        <v>425</v>
      </c>
      <c r="K85" s="27" t="s">
        <v>11</v>
      </c>
      <c r="L85" s="28">
        <v>5279</v>
      </c>
      <c r="M85" s="28">
        <v>4659.46</v>
      </c>
      <c r="N85" s="27">
        <v>78</v>
      </c>
      <c r="O85" s="27">
        <v>78</v>
      </c>
      <c r="Q85" s="27">
        <v>78</v>
      </c>
      <c r="R85" s="27">
        <v>78</v>
      </c>
      <c r="S85" s="27">
        <v>78</v>
      </c>
      <c r="W85" s="27">
        <v>78</v>
      </c>
      <c r="X85" s="27">
        <v>78</v>
      </c>
      <c r="AB85" s="29">
        <v>43018</v>
      </c>
      <c r="AC85" s="25" t="s">
        <v>486</v>
      </c>
      <c r="AD85" s="20">
        <v>2017</v>
      </c>
      <c r="AE85" s="29">
        <v>43008</v>
      </c>
    </row>
    <row r="86" spans="1:31" x14ac:dyDescent="0.2">
      <c r="A86" s="20">
        <v>2017</v>
      </c>
      <c r="B86" s="25" t="s">
        <v>527</v>
      </c>
      <c r="C86" s="26" t="s">
        <v>7</v>
      </c>
      <c r="D86" s="27" t="s">
        <v>171</v>
      </c>
      <c r="E86" s="27" t="s">
        <v>214</v>
      </c>
      <c r="F86" s="27" t="s">
        <v>214</v>
      </c>
      <c r="G86" s="27" t="s">
        <v>173</v>
      </c>
      <c r="H86" s="27" t="s">
        <v>426</v>
      </c>
      <c r="I86" s="27" t="s">
        <v>427</v>
      </c>
      <c r="J86" s="27" t="s">
        <v>306</v>
      </c>
      <c r="K86" s="27" t="s">
        <v>10</v>
      </c>
      <c r="L86" s="28">
        <v>28430</v>
      </c>
      <c r="M86" s="28">
        <v>19056.02</v>
      </c>
      <c r="N86" s="27">
        <v>79</v>
      </c>
      <c r="O86" s="27">
        <v>79</v>
      </c>
      <c r="Q86" s="27">
        <v>79</v>
      </c>
      <c r="R86" s="27">
        <v>79</v>
      </c>
      <c r="S86" s="27">
        <v>79</v>
      </c>
      <c r="W86" s="27">
        <v>79</v>
      </c>
      <c r="X86" s="27">
        <v>79</v>
      </c>
      <c r="AB86" s="29">
        <v>43018</v>
      </c>
      <c r="AC86" s="25" t="s">
        <v>486</v>
      </c>
      <c r="AD86" s="20">
        <v>2017</v>
      </c>
      <c r="AE86" s="29">
        <v>43008</v>
      </c>
    </row>
    <row r="87" spans="1:31" x14ac:dyDescent="0.2">
      <c r="A87" s="20">
        <v>2017</v>
      </c>
      <c r="B87" s="25" t="s">
        <v>527</v>
      </c>
      <c r="C87" s="26" t="s">
        <v>7</v>
      </c>
      <c r="D87" s="27" t="s">
        <v>165</v>
      </c>
      <c r="E87" s="27" t="s">
        <v>202</v>
      </c>
      <c r="F87" s="27" t="s">
        <v>202</v>
      </c>
      <c r="G87" s="27" t="s">
        <v>175</v>
      </c>
      <c r="H87" s="27" t="s">
        <v>428</v>
      </c>
      <c r="I87" s="27" t="s">
        <v>429</v>
      </c>
      <c r="J87" s="27" t="s">
        <v>430</v>
      </c>
      <c r="K87" s="27" t="s">
        <v>11</v>
      </c>
      <c r="L87" s="28">
        <v>6466</v>
      </c>
      <c r="M87" s="28">
        <v>5153.24</v>
      </c>
      <c r="N87" s="27">
        <v>80</v>
      </c>
      <c r="O87" s="27">
        <v>80</v>
      </c>
      <c r="Q87" s="27">
        <v>80</v>
      </c>
      <c r="R87" s="27">
        <v>80</v>
      </c>
      <c r="S87" s="27">
        <v>80</v>
      </c>
      <c r="W87" s="27">
        <v>80</v>
      </c>
      <c r="X87" s="27">
        <v>80</v>
      </c>
      <c r="AB87" s="29">
        <v>43018</v>
      </c>
      <c r="AC87" s="25" t="s">
        <v>486</v>
      </c>
      <c r="AD87" s="20">
        <v>2017</v>
      </c>
      <c r="AE87" s="29">
        <v>43008</v>
      </c>
    </row>
    <row r="88" spans="1:31" x14ac:dyDescent="0.2">
      <c r="A88" s="20">
        <v>2017</v>
      </c>
      <c r="B88" s="25" t="s">
        <v>527</v>
      </c>
      <c r="C88" s="26" t="s">
        <v>7</v>
      </c>
      <c r="D88" s="27" t="s">
        <v>169</v>
      </c>
      <c r="E88" s="27" t="s">
        <v>215</v>
      </c>
      <c r="F88" s="27" t="s">
        <v>215</v>
      </c>
      <c r="G88" s="27" t="s">
        <v>487</v>
      </c>
      <c r="H88" s="27" t="s">
        <v>431</v>
      </c>
      <c r="I88" s="27" t="s">
        <v>432</v>
      </c>
      <c r="J88" s="27" t="s">
        <v>433</v>
      </c>
      <c r="K88" s="27" t="s">
        <v>11</v>
      </c>
      <c r="L88" s="28">
        <v>11738</v>
      </c>
      <c r="M88" s="28">
        <v>8593.18</v>
      </c>
      <c r="N88" s="27">
        <v>81</v>
      </c>
      <c r="O88" s="27">
        <v>81</v>
      </c>
      <c r="Q88" s="27">
        <v>81</v>
      </c>
      <c r="R88" s="27">
        <v>81</v>
      </c>
      <c r="S88" s="27">
        <v>81</v>
      </c>
      <c r="W88" s="27">
        <v>81</v>
      </c>
      <c r="X88" s="27">
        <v>81</v>
      </c>
      <c r="AB88" s="29">
        <v>43018</v>
      </c>
      <c r="AC88" s="25" t="s">
        <v>486</v>
      </c>
      <c r="AD88" s="20">
        <v>2017</v>
      </c>
      <c r="AE88" s="29">
        <v>43008</v>
      </c>
    </row>
    <row r="89" spans="1:31" x14ac:dyDescent="0.2">
      <c r="A89" s="20">
        <v>2017</v>
      </c>
      <c r="B89" s="25" t="s">
        <v>527</v>
      </c>
      <c r="C89" s="26" t="s">
        <v>7</v>
      </c>
      <c r="D89" s="27" t="s">
        <v>169</v>
      </c>
      <c r="E89" s="27" t="s">
        <v>216</v>
      </c>
      <c r="F89" s="27" t="s">
        <v>216</v>
      </c>
      <c r="G89" s="27" t="s">
        <v>177</v>
      </c>
      <c r="H89" s="27" t="s">
        <v>434</v>
      </c>
      <c r="I89" s="27" t="s">
        <v>263</v>
      </c>
      <c r="J89" s="27" t="s">
        <v>435</v>
      </c>
      <c r="K89" s="27" t="s">
        <v>10</v>
      </c>
      <c r="L89" s="28">
        <v>11958</v>
      </c>
      <c r="M89" s="28">
        <v>8093.58</v>
      </c>
      <c r="N89" s="27">
        <v>82</v>
      </c>
      <c r="O89" s="27">
        <v>82</v>
      </c>
      <c r="Q89" s="27">
        <v>82</v>
      </c>
      <c r="R89" s="27">
        <v>82</v>
      </c>
      <c r="S89" s="27">
        <v>82</v>
      </c>
      <c r="W89" s="27">
        <v>82</v>
      </c>
      <c r="X89" s="27">
        <v>82</v>
      </c>
      <c r="AB89" s="29">
        <v>43018</v>
      </c>
      <c r="AC89" s="25" t="s">
        <v>486</v>
      </c>
      <c r="AD89" s="20">
        <v>2017</v>
      </c>
      <c r="AE89" s="29">
        <v>43008</v>
      </c>
    </row>
    <row r="90" spans="1:31" x14ac:dyDescent="0.2">
      <c r="A90" s="20">
        <v>2017</v>
      </c>
      <c r="B90" s="25" t="s">
        <v>527</v>
      </c>
      <c r="C90" s="32" t="s">
        <v>9</v>
      </c>
      <c r="D90" s="27"/>
      <c r="E90" s="27" t="s">
        <v>178</v>
      </c>
      <c r="F90" s="27" t="s">
        <v>178</v>
      </c>
      <c r="G90" s="27" t="s">
        <v>173</v>
      </c>
      <c r="H90" s="27" t="s">
        <v>436</v>
      </c>
      <c r="I90" s="27" t="s">
        <v>437</v>
      </c>
      <c r="J90" s="27" t="s">
        <v>387</v>
      </c>
      <c r="K90" s="27" t="s">
        <v>10</v>
      </c>
      <c r="L90" s="28">
        <v>24114.2</v>
      </c>
      <c r="M90" s="28">
        <v>20000.300000000003</v>
      </c>
      <c r="N90" s="27">
        <v>83</v>
      </c>
      <c r="O90" s="27">
        <v>83</v>
      </c>
      <c r="Q90" s="27">
        <v>83</v>
      </c>
      <c r="R90" s="27">
        <v>83</v>
      </c>
      <c r="S90" s="27">
        <v>83</v>
      </c>
      <c r="W90" s="27">
        <v>83</v>
      </c>
      <c r="X90" s="27">
        <v>83</v>
      </c>
      <c r="AB90" s="29">
        <v>43018</v>
      </c>
      <c r="AC90" s="25" t="s">
        <v>486</v>
      </c>
      <c r="AD90" s="20">
        <v>2017</v>
      </c>
      <c r="AE90" s="29">
        <v>43008</v>
      </c>
    </row>
    <row r="91" spans="1:31" x14ac:dyDescent="0.2">
      <c r="A91" s="20">
        <v>2017</v>
      </c>
      <c r="B91" s="25" t="s">
        <v>527</v>
      </c>
      <c r="C91" s="26" t="s">
        <v>7</v>
      </c>
      <c r="D91" s="27" t="s">
        <v>169</v>
      </c>
      <c r="E91" s="27" t="s">
        <v>217</v>
      </c>
      <c r="F91" s="27" t="s">
        <v>217</v>
      </c>
      <c r="G91" s="27" t="s">
        <v>175</v>
      </c>
      <c r="H91" s="27" t="s">
        <v>438</v>
      </c>
      <c r="I91" s="27" t="s">
        <v>306</v>
      </c>
      <c r="J91" s="27" t="s">
        <v>248</v>
      </c>
      <c r="K91" s="27" t="s">
        <v>10</v>
      </c>
      <c r="L91" s="28">
        <v>11958</v>
      </c>
      <c r="M91" s="28">
        <v>8495.1</v>
      </c>
      <c r="N91" s="27">
        <v>84</v>
      </c>
      <c r="O91" s="27">
        <v>84</v>
      </c>
      <c r="Q91" s="27">
        <v>84</v>
      </c>
      <c r="R91" s="27">
        <v>84</v>
      </c>
      <c r="S91" s="27">
        <v>84</v>
      </c>
      <c r="W91" s="27">
        <v>84</v>
      </c>
      <c r="X91" s="27">
        <v>84</v>
      </c>
      <c r="AB91" s="29">
        <v>43018</v>
      </c>
      <c r="AC91" s="25" t="s">
        <v>486</v>
      </c>
      <c r="AD91" s="20">
        <v>2017</v>
      </c>
      <c r="AE91" s="29">
        <v>43008</v>
      </c>
    </row>
    <row r="92" spans="1:31" x14ac:dyDescent="0.2">
      <c r="A92" s="20">
        <v>2017</v>
      </c>
      <c r="B92" s="25" t="s">
        <v>527</v>
      </c>
      <c r="C92" s="32" t="s">
        <v>9</v>
      </c>
      <c r="D92" s="27"/>
      <c r="E92" s="27" t="s">
        <v>493</v>
      </c>
      <c r="F92" s="27" t="s">
        <v>493</v>
      </c>
      <c r="G92" s="27" t="s">
        <v>203</v>
      </c>
      <c r="H92" s="27" t="s">
        <v>439</v>
      </c>
      <c r="I92" s="27" t="s">
        <v>308</v>
      </c>
      <c r="J92" s="27" t="s">
        <v>440</v>
      </c>
      <c r="K92" s="27" t="s">
        <v>10</v>
      </c>
      <c r="L92" s="28">
        <v>25600</v>
      </c>
      <c r="M92" s="28">
        <v>21136.639999999999</v>
      </c>
      <c r="N92" s="27">
        <v>85</v>
      </c>
      <c r="O92" s="27">
        <v>85</v>
      </c>
      <c r="Q92" s="27">
        <v>85</v>
      </c>
      <c r="R92" s="27">
        <v>85</v>
      </c>
      <c r="S92" s="27">
        <v>85</v>
      </c>
      <c r="W92" s="27">
        <v>85</v>
      </c>
      <c r="X92" s="27">
        <v>85</v>
      </c>
      <c r="AB92" s="29">
        <v>43018</v>
      </c>
      <c r="AC92" s="25" t="s">
        <v>486</v>
      </c>
      <c r="AD92" s="20">
        <v>2017</v>
      </c>
      <c r="AE92" s="29">
        <v>43008</v>
      </c>
    </row>
    <row r="93" spans="1:31" x14ac:dyDescent="0.2">
      <c r="A93" s="20">
        <v>2017</v>
      </c>
      <c r="B93" s="25" t="s">
        <v>527</v>
      </c>
      <c r="C93" s="26" t="s">
        <v>7</v>
      </c>
      <c r="D93" s="27" t="s">
        <v>163</v>
      </c>
      <c r="E93" s="27" t="s">
        <v>218</v>
      </c>
      <c r="F93" s="27" t="s">
        <v>218</v>
      </c>
      <c r="G93" s="27" t="s">
        <v>200</v>
      </c>
      <c r="H93" s="27" t="s">
        <v>441</v>
      </c>
      <c r="I93" s="27" t="s">
        <v>442</v>
      </c>
      <c r="J93" s="27" t="s">
        <v>258</v>
      </c>
      <c r="K93" s="27" t="s">
        <v>10</v>
      </c>
      <c r="L93" s="28">
        <v>12070</v>
      </c>
      <c r="M93" s="28">
        <v>9157.2999999999993</v>
      </c>
      <c r="N93" s="27">
        <v>86</v>
      </c>
      <c r="O93" s="27">
        <v>86</v>
      </c>
      <c r="Q93" s="27">
        <v>86</v>
      </c>
      <c r="R93" s="27">
        <v>86</v>
      </c>
      <c r="S93" s="27">
        <v>86</v>
      </c>
      <c r="W93" s="27">
        <v>86</v>
      </c>
      <c r="X93" s="27">
        <v>86</v>
      </c>
      <c r="AB93" s="29">
        <v>43018</v>
      </c>
      <c r="AC93" s="25" t="s">
        <v>486</v>
      </c>
      <c r="AD93" s="20">
        <v>2017</v>
      </c>
      <c r="AE93" s="29">
        <v>43008</v>
      </c>
    </row>
    <row r="94" spans="1:31" x14ac:dyDescent="0.2">
      <c r="A94" s="20">
        <v>2017</v>
      </c>
      <c r="B94" s="25" t="s">
        <v>527</v>
      </c>
      <c r="C94" s="26" t="s">
        <v>7</v>
      </c>
      <c r="D94" s="27" t="s">
        <v>163</v>
      </c>
      <c r="E94" s="27" t="s">
        <v>219</v>
      </c>
      <c r="F94" s="27" t="s">
        <v>219</v>
      </c>
      <c r="G94" s="27" t="s">
        <v>207</v>
      </c>
      <c r="H94" s="27" t="s">
        <v>443</v>
      </c>
      <c r="I94" s="27" t="s">
        <v>444</v>
      </c>
      <c r="J94" s="27" t="s">
        <v>445</v>
      </c>
      <c r="K94" s="27" t="s">
        <v>10</v>
      </c>
      <c r="L94" s="28">
        <v>12070</v>
      </c>
      <c r="M94" s="28">
        <v>8803.68</v>
      </c>
      <c r="N94" s="27">
        <v>87</v>
      </c>
      <c r="O94" s="27">
        <v>87</v>
      </c>
      <c r="Q94" s="27">
        <v>87</v>
      </c>
      <c r="R94" s="27">
        <v>87</v>
      </c>
      <c r="S94" s="27">
        <v>87</v>
      </c>
      <c r="W94" s="27">
        <v>87</v>
      </c>
      <c r="X94" s="27">
        <v>87</v>
      </c>
      <c r="AB94" s="29">
        <v>43018</v>
      </c>
      <c r="AC94" s="25" t="s">
        <v>486</v>
      </c>
      <c r="AD94" s="20">
        <v>2017</v>
      </c>
      <c r="AE94" s="29">
        <v>43008</v>
      </c>
    </row>
    <row r="95" spans="1:31" x14ac:dyDescent="0.2">
      <c r="A95" s="20">
        <v>2017</v>
      </c>
      <c r="B95" s="25" t="s">
        <v>527</v>
      </c>
      <c r="C95" s="26" t="s">
        <v>7</v>
      </c>
      <c r="D95" s="27" t="s">
        <v>169</v>
      </c>
      <c r="E95" s="27" t="s">
        <v>220</v>
      </c>
      <c r="F95" s="27" t="s">
        <v>220</v>
      </c>
      <c r="G95" s="27" t="s">
        <v>200</v>
      </c>
      <c r="H95" s="27" t="s">
        <v>446</v>
      </c>
      <c r="I95" s="27" t="s">
        <v>447</v>
      </c>
      <c r="J95" s="27" t="s">
        <v>448</v>
      </c>
      <c r="K95" s="27" t="s">
        <v>10</v>
      </c>
      <c r="L95" s="28">
        <v>13333.6</v>
      </c>
      <c r="M95" s="28">
        <v>9829.4</v>
      </c>
      <c r="N95" s="27">
        <v>88</v>
      </c>
      <c r="O95" s="27">
        <v>88</v>
      </c>
      <c r="Q95" s="27">
        <v>88</v>
      </c>
      <c r="R95" s="27">
        <v>88</v>
      </c>
      <c r="S95" s="27">
        <v>88</v>
      </c>
      <c r="W95" s="27">
        <v>88</v>
      </c>
      <c r="X95" s="27">
        <v>88</v>
      </c>
      <c r="AB95" s="29">
        <v>43018</v>
      </c>
      <c r="AC95" s="25" t="s">
        <v>486</v>
      </c>
      <c r="AD95" s="20">
        <v>2017</v>
      </c>
      <c r="AE95" s="29">
        <v>43008</v>
      </c>
    </row>
    <row r="96" spans="1:31" x14ac:dyDescent="0.2">
      <c r="A96" s="20">
        <v>2017</v>
      </c>
      <c r="B96" s="25" t="s">
        <v>527</v>
      </c>
      <c r="C96" s="26" t="s">
        <v>7</v>
      </c>
      <c r="D96" s="27" t="s">
        <v>161</v>
      </c>
      <c r="E96" s="27" t="s">
        <v>221</v>
      </c>
      <c r="F96" s="27" t="s">
        <v>221</v>
      </c>
      <c r="G96" s="27" t="s">
        <v>200</v>
      </c>
      <c r="H96" s="27" t="s">
        <v>449</v>
      </c>
      <c r="I96" s="27" t="s">
        <v>249</v>
      </c>
      <c r="J96" s="27" t="s">
        <v>306</v>
      </c>
      <c r="K96" s="27" t="s">
        <v>10</v>
      </c>
      <c r="L96" s="28">
        <v>9431.2000000000007</v>
      </c>
      <c r="M96" s="28">
        <v>7202.7400000000007</v>
      </c>
      <c r="N96" s="27">
        <v>89</v>
      </c>
      <c r="O96" s="27">
        <v>89</v>
      </c>
      <c r="Q96" s="27">
        <v>89</v>
      </c>
      <c r="R96" s="27">
        <v>89</v>
      </c>
      <c r="S96" s="27">
        <v>89</v>
      </c>
      <c r="W96" s="27">
        <v>89</v>
      </c>
      <c r="X96" s="27">
        <v>89</v>
      </c>
      <c r="AB96" s="29">
        <v>43018</v>
      </c>
      <c r="AC96" s="25" t="s">
        <v>486</v>
      </c>
      <c r="AD96" s="20">
        <v>2017</v>
      </c>
      <c r="AE96" s="29">
        <v>43008</v>
      </c>
    </row>
    <row r="97" spans="1:31" x14ac:dyDescent="0.2">
      <c r="A97" s="20">
        <v>2017</v>
      </c>
      <c r="B97" s="25" t="s">
        <v>527</v>
      </c>
      <c r="C97" s="26" t="s">
        <v>7</v>
      </c>
      <c r="D97" s="27" t="s">
        <v>169</v>
      </c>
      <c r="E97" s="27" t="s">
        <v>494</v>
      </c>
      <c r="F97" s="27" t="s">
        <v>494</v>
      </c>
      <c r="G97" s="27" t="s">
        <v>173</v>
      </c>
      <c r="H97" s="27" t="s">
        <v>450</v>
      </c>
      <c r="I97" s="27" t="s">
        <v>451</v>
      </c>
      <c r="J97" s="27" t="s">
        <v>452</v>
      </c>
      <c r="K97" s="27" t="s">
        <v>11</v>
      </c>
      <c r="L97" s="28">
        <v>12398</v>
      </c>
      <c r="M97" s="28">
        <v>9103.0400000000009</v>
      </c>
      <c r="N97" s="27">
        <v>90</v>
      </c>
      <c r="O97" s="27">
        <v>90</v>
      </c>
      <c r="Q97" s="27">
        <v>90</v>
      </c>
      <c r="R97" s="27">
        <v>90</v>
      </c>
      <c r="S97" s="27">
        <v>90</v>
      </c>
      <c r="W97" s="27">
        <v>90</v>
      </c>
      <c r="X97" s="27">
        <v>90</v>
      </c>
      <c r="AB97" s="29">
        <v>43018</v>
      </c>
      <c r="AC97" s="25" t="s">
        <v>486</v>
      </c>
      <c r="AD97" s="20">
        <v>2017</v>
      </c>
      <c r="AE97" s="29">
        <v>43008</v>
      </c>
    </row>
    <row r="98" spans="1:31" x14ac:dyDescent="0.2">
      <c r="A98" s="20">
        <v>2017</v>
      </c>
      <c r="B98" s="25" t="s">
        <v>527</v>
      </c>
      <c r="C98" s="26" t="s">
        <v>7</v>
      </c>
      <c r="D98" s="27" t="s">
        <v>163</v>
      </c>
      <c r="E98" s="27" t="s">
        <v>222</v>
      </c>
      <c r="F98" s="27" t="s">
        <v>222</v>
      </c>
      <c r="G98" s="27" t="s">
        <v>491</v>
      </c>
      <c r="H98" s="27" t="s">
        <v>453</v>
      </c>
      <c r="I98" s="27" t="s">
        <v>396</v>
      </c>
      <c r="J98" s="27" t="s">
        <v>396</v>
      </c>
      <c r="K98" s="27" t="s">
        <v>10</v>
      </c>
      <c r="L98" s="28">
        <v>10485</v>
      </c>
      <c r="M98" s="28">
        <v>7968.54</v>
      </c>
      <c r="N98" s="27">
        <v>91</v>
      </c>
      <c r="O98" s="27">
        <v>91</v>
      </c>
      <c r="Q98" s="27">
        <v>91</v>
      </c>
      <c r="R98" s="27">
        <v>91</v>
      </c>
      <c r="S98" s="27">
        <v>91</v>
      </c>
      <c r="W98" s="27">
        <v>91</v>
      </c>
      <c r="X98" s="27">
        <v>91</v>
      </c>
      <c r="AB98" s="29">
        <v>43018</v>
      </c>
      <c r="AC98" s="25" t="s">
        <v>486</v>
      </c>
      <c r="AD98" s="20">
        <v>2017</v>
      </c>
      <c r="AE98" s="29">
        <v>43008</v>
      </c>
    </row>
    <row r="99" spans="1:31" x14ac:dyDescent="0.2">
      <c r="A99" s="20">
        <v>2017</v>
      </c>
      <c r="B99" s="25" t="s">
        <v>527</v>
      </c>
      <c r="C99" s="26" t="s">
        <v>7</v>
      </c>
      <c r="D99" s="27" t="s">
        <v>169</v>
      </c>
      <c r="E99" s="27" t="s">
        <v>180</v>
      </c>
      <c r="F99" s="27" t="s">
        <v>180</v>
      </c>
      <c r="G99" s="27" t="s">
        <v>180</v>
      </c>
      <c r="H99" s="27" t="s">
        <v>454</v>
      </c>
      <c r="I99" s="27" t="s">
        <v>455</v>
      </c>
      <c r="J99" s="27" t="s">
        <v>456</v>
      </c>
      <c r="K99" s="27" t="s">
        <v>10</v>
      </c>
      <c r="L99" s="28">
        <v>11738</v>
      </c>
      <c r="M99" s="28">
        <v>8524.4599999999991</v>
      </c>
      <c r="N99" s="27">
        <v>92</v>
      </c>
      <c r="O99" s="27">
        <v>92</v>
      </c>
      <c r="Q99" s="27">
        <v>92</v>
      </c>
      <c r="R99" s="27">
        <v>92</v>
      </c>
      <c r="S99" s="27">
        <v>92</v>
      </c>
      <c r="W99" s="27">
        <v>92</v>
      </c>
      <c r="X99" s="27">
        <v>92</v>
      </c>
      <c r="AB99" s="29">
        <v>43018</v>
      </c>
      <c r="AC99" s="25" t="s">
        <v>486</v>
      </c>
      <c r="AD99" s="20">
        <v>2017</v>
      </c>
      <c r="AE99" s="29">
        <v>43008</v>
      </c>
    </row>
    <row r="100" spans="1:31" x14ac:dyDescent="0.2">
      <c r="A100" s="20">
        <v>2017</v>
      </c>
      <c r="B100" s="25" t="s">
        <v>527</v>
      </c>
      <c r="C100" s="32" t="s">
        <v>9</v>
      </c>
      <c r="D100" s="27"/>
      <c r="E100" s="27" t="s">
        <v>525</v>
      </c>
      <c r="F100" s="27" t="s">
        <v>525</v>
      </c>
      <c r="G100" s="27" t="s">
        <v>177</v>
      </c>
      <c r="H100" s="27" t="s">
        <v>457</v>
      </c>
      <c r="I100" s="27" t="s">
        <v>458</v>
      </c>
      <c r="J100" s="27" t="s">
        <v>459</v>
      </c>
      <c r="K100" s="27" t="s">
        <v>10</v>
      </c>
      <c r="L100" s="28">
        <v>16392.28</v>
      </c>
      <c r="M100" s="28">
        <v>13999.999999999998</v>
      </c>
      <c r="N100" s="27">
        <v>93</v>
      </c>
      <c r="O100" s="27">
        <v>93</v>
      </c>
      <c r="Q100" s="27">
        <v>93</v>
      </c>
      <c r="R100" s="27">
        <v>93</v>
      </c>
      <c r="S100" s="27">
        <v>93</v>
      </c>
      <c r="W100" s="27">
        <v>93</v>
      </c>
      <c r="X100" s="27">
        <v>93</v>
      </c>
      <c r="AB100" s="29">
        <v>43018</v>
      </c>
      <c r="AC100" s="25" t="s">
        <v>486</v>
      </c>
      <c r="AD100" s="20">
        <v>2017</v>
      </c>
      <c r="AE100" s="29">
        <v>43008</v>
      </c>
    </row>
    <row r="101" spans="1:31" x14ac:dyDescent="0.2">
      <c r="A101" s="20">
        <v>2017</v>
      </c>
      <c r="B101" s="25" t="s">
        <v>527</v>
      </c>
      <c r="C101" s="26" t="s">
        <v>7</v>
      </c>
      <c r="D101" s="27" t="s">
        <v>161</v>
      </c>
      <c r="E101" s="27" t="s">
        <v>178</v>
      </c>
      <c r="F101" s="27" t="s">
        <v>178</v>
      </c>
      <c r="G101" s="27" t="s">
        <v>179</v>
      </c>
      <c r="H101" s="27" t="s">
        <v>344</v>
      </c>
      <c r="I101" s="27" t="s">
        <v>460</v>
      </c>
      <c r="J101" s="27" t="s">
        <v>461</v>
      </c>
      <c r="K101" s="27" t="s">
        <v>11</v>
      </c>
      <c r="L101" s="28">
        <v>8846</v>
      </c>
      <c r="M101" s="28">
        <v>7124.3</v>
      </c>
      <c r="N101" s="27">
        <v>94</v>
      </c>
      <c r="O101" s="27">
        <v>94</v>
      </c>
      <c r="Q101" s="27">
        <v>94</v>
      </c>
      <c r="R101" s="27">
        <v>94</v>
      </c>
      <c r="S101" s="27">
        <v>94</v>
      </c>
      <c r="W101" s="27">
        <v>94</v>
      </c>
      <c r="X101" s="27">
        <v>94</v>
      </c>
      <c r="AB101" s="29">
        <v>43018</v>
      </c>
      <c r="AC101" s="25" t="s">
        <v>486</v>
      </c>
      <c r="AD101" s="20">
        <v>2017</v>
      </c>
      <c r="AE101" s="29">
        <v>43008</v>
      </c>
    </row>
    <row r="102" spans="1:31" x14ac:dyDescent="0.2">
      <c r="A102" s="20">
        <v>2017</v>
      </c>
      <c r="B102" s="25" t="s">
        <v>527</v>
      </c>
      <c r="C102" s="32" t="s">
        <v>9</v>
      </c>
      <c r="D102" s="27"/>
      <c r="E102" s="27" t="s">
        <v>204</v>
      </c>
      <c r="F102" s="27" t="s">
        <v>204</v>
      </c>
      <c r="G102" s="27" t="s">
        <v>491</v>
      </c>
      <c r="H102" s="27" t="s">
        <v>462</v>
      </c>
      <c r="I102" s="27" t="s">
        <v>263</v>
      </c>
      <c r="J102" s="27" t="s">
        <v>463</v>
      </c>
      <c r="K102" s="27" t="s">
        <v>11</v>
      </c>
      <c r="L102" s="28">
        <v>6495.9</v>
      </c>
      <c r="M102" s="28">
        <v>6000</v>
      </c>
      <c r="N102" s="27">
        <v>95</v>
      </c>
      <c r="O102" s="27">
        <v>95</v>
      </c>
      <c r="Q102" s="27">
        <v>95</v>
      </c>
      <c r="R102" s="27">
        <v>95</v>
      </c>
      <c r="S102" s="27">
        <v>95</v>
      </c>
      <c r="W102" s="27">
        <v>95</v>
      </c>
      <c r="X102" s="27">
        <v>95</v>
      </c>
      <c r="AB102" s="29">
        <v>43018</v>
      </c>
      <c r="AC102" s="25" t="s">
        <v>486</v>
      </c>
      <c r="AD102" s="20">
        <v>2017</v>
      </c>
      <c r="AE102" s="29">
        <v>43008</v>
      </c>
    </row>
    <row r="103" spans="1:31" x14ac:dyDescent="0.2">
      <c r="A103" s="20">
        <v>2017</v>
      </c>
      <c r="B103" s="25" t="s">
        <v>527</v>
      </c>
      <c r="C103" s="32" t="s">
        <v>9</v>
      </c>
      <c r="D103" s="27"/>
      <c r="E103" s="27" t="s">
        <v>495</v>
      </c>
      <c r="F103" s="27" t="s">
        <v>495</v>
      </c>
      <c r="G103" s="27" t="s">
        <v>199</v>
      </c>
      <c r="H103" s="27" t="s">
        <v>496</v>
      </c>
      <c r="I103" s="27" t="s">
        <v>396</v>
      </c>
      <c r="J103" s="27" t="s">
        <v>464</v>
      </c>
      <c r="K103" s="27" t="s">
        <v>10</v>
      </c>
      <c r="L103" s="28">
        <v>8826.9599999999991</v>
      </c>
      <c r="M103" s="28">
        <v>7999.9999999999991</v>
      </c>
      <c r="N103" s="27">
        <v>96</v>
      </c>
      <c r="O103" s="27">
        <v>96</v>
      </c>
      <c r="Q103" s="27">
        <v>96</v>
      </c>
      <c r="R103" s="27">
        <v>96</v>
      </c>
      <c r="S103" s="27">
        <v>96</v>
      </c>
      <c r="W103" s="27">
        <v>96</v>
      </c>
      <c r="X103" s="27">
        <v>96</v>
      </c>
      <c r="AB103" s="29">
        <v>43018</v>
      </c>
      <c r="AC103" s="25" t="s">
        <v>486</v>
      </c>
      <c r="AD103" s="20">
        <v>2017</v>
      </c>
      <c r="AE103" s="29">
        <v>43008</v>
      </c>
    </row>
    <row r="104" spans="1:31" x14ac:dyDescent="0.2">
      <c r="A104" s="20">
        <v>2017</v>
      </c>
      <c r="B104" s="25" t="s">
        <v>527</v>
      </c>
      <c r="C104" s="26" t="s">
        <v>7</v>
      </c>
      <c r="D104" s="27" t="s">
        <v>169</v>
      </c>
      <c r="E104" s="27" t="s">
        <v>497</v>
      </c>
      <c r="F104" s="27" t="s">
        <v>497</v>
      </c>
      <c r="G104" s="27" t="s">
        <v>179</v>
      </c>
      <c r="H104" s="27" t="s">
        <v>465</v>
      </c>
      <c r="I104" s="27" t="s">
        <v>466</v>
      </c>
      <c r="J104" s="27" t="s">
        <v>467</v>
      </c>
      <c r="K104" s="27" t="s">
        <v>10</v>
      </c>
      <c r="L104" s="28">
        <v>12398</v>
      </c>
      <c r="M104" s="28">
        <v>9055.98</v>
      </c>
      <c r="N104" s="27">
        <v>97</v>
      </c>
      <c r="O104" s="27">
        <v>97</v>
      </c>
      <c r="Q104" s="27">
        <v>97</v>
      </c>
      <c r="R104" s="27">
        <v>97</v>
      </c>
      <c r="S104" s="27">
        <v>97</v>
      </c>
      <c r="W104" s="27">
        <v>97</v>
      </c>
      <c r="X104" s="27">
        <v>97</v>
      </c>
      <c r="AB104" s="29">
        <v>43018</v>
      </c>
      <c r="AC104" s="25" t="s">
        <v>486</v>
      </c>
      <c r="AD104" s="20">
        <v>2017</v>
      </c>
      <c r="AE104" s="29">
        <v>43008</v>
      </c>
    </row>
    <row r="105" spans="1:31" x14ac:dyDescent="0.2">
      <c r="A105" s="20">
        <v>2017</v>
      </c>
      <c r="B105" s="25" t="s">
        <v>527</v>
      </c>
      <c r="C105" s="32" t="s">
        <v>9</v>
      </c>
      <c r="D105" s="27"/>
      <c r="E105" s="27" t="s">
        <v>174</v>
      </c>
      <c r="F105" s="27" t="s">
        <v>174</v>
      </c>
      <c r="G105" s="27" t="s">
        <v>207</v>
      </c>
      <c r="H105" s="31" t="s">
        <v>468</v>
      </c>
      <c r="I105" s="27" t="s">
        <v>469</v>
      </c>
      <c r="J105" s="27" t="s">
        <v>396</v>
      </c>
      <c r="K105" s="27" t="s">
        <v>11</v>
      </c>
      <c r="L105" s="28">
        <v>8826.9599999999991</v>
      </c>
      <c r="M105" s="28">
        <v>7999.9999999999991</v>
      </c>
      <c r="N105" s="27">
        <v>98</v>
      </c>
      <c r="O105" s="27">
        <v>98</v>
      </c>
      <c r="Q105" s="27">
        <v>98</v>
      </c>
      <c r="R105" s="27">
        <v>98</v>
      </c>
      <c r="S105" s="27">
        <v>98</v>
      </c>
      <c r="W105" s="27">
        <v>98</v>
      </c>
      <c r="X105" s="27">
        <v>98</v>
      </c>
      <c r="AB105" s="29">
        <v>43018</v>
      </c>
      <c r="AC105" s="25" t="s">
        <v>486</v>
      </c>
      <c r="AD105" s="20">
        <v>2017</v>
      </c>
      <c r="AE105" s="29">
        <v>43008</v>
      </c>
    </row>
    <row r="106" spans="1:31" x14ac:dyDescent="0.2">
      <c r="A106" s="20">
        <v>2017</v>
      </c>
      <c r="B106" s="25" t="s">
        <v>527</v>
      </c>
      <c r="C106" s="32" t="s">
        <v>9</v>
      </c>
      <c r="D106" s="27"/>
      <c r="E106" s="27" t="s">
        <v>205</v>
      </c>
      <c r="F106" s="27" t="s">
        <v>205</v>
      </c>
      <c r="G106" s="27" t="s">
        <v>177</v>
      </c>
      <c r="H106" s="27" t="s">
        <v>470</v>
      </c>
      <c r="I106" s="27" t="s">
        <v>433</v>
      </c>
      <c r="J106" s="27" t="s">
        <v>390</v>
      </c>
      <c r="K106" s="27" t="s">
        <v>10</v>
      </c>
      <c r="L106" s="28">
        <v>8826.9599999999991</v>
      </c>
      <c r="M106" s="28">
        <v>7999.9999999999991</v>
      </c>
      <c r="N106" s="27">
        <v>99</v>
      </c>
      <c r="O106" s="27">
        <v>99</v>
      </c>
      <c r="Q106" s="27">
        <v>99</v>
      </c>
      <c r="R106" s="27">
        <v>99</v>
      </c>
      <c r="S106" s="27">
        <v>99</v>
      </c>
      <c r="W106" s="27">
        <v>99</v>
      </c>
      <c r="X106" s="27">
        <v>99</v>
      </c>
      <c r="AB106" s="29">
        <v>43018</v>
      </c>
      <c r="AC106" s="25" t="s">
        <v>486</v>
      </c>
      <c r="AD106" s="20">
        <v>2017</v>
      </c>
      <c r="AE106" s="29">
        <v>43008</v>
      </c>
    </row>
    <row r="107" spans="1:31" x14ac:dyDescent="0.2">
      <c r="A107" s="20">
        <v>2017</v>
      </c>
      <c r="B107" s="25" t="s">
        <v>527</v>
      </c>
      <c r="C107" s="26" t="s">
        <v>7</v>
      </c>
      <c r="D107" s="27" t="s">
        <v>166</v>
      </c>
      <c r="E107" s="27" t="s">
        <v>202</v>
      </c>
      <c r="F107" s="27" t="s">
        <v>202</v>
      </c>
      <c r="G107" s="27" t="s">
        <v>200</v>
      </c>
      <c r="H107" s="27" t="s">
        <v>471</v>
      </c>
      <c r="I107" s="27" t="s">
        <v>472</v>
      </c>
      <c r="J107" s="27" t="s">
        <v>473</v>
      </c>
      <c r="K107" s="27" t="s">
        <v>11</v>
      </c>
      <c r="L107" s="28">
        <v>6066.22</v>
      </c>
      <c r="M107" s="28">
        <v>5441.6</v>
      </c>
      <c r="N107" s="27">
        <v>100</v>
      </c>
      <c r="O107" s="27">
        <v>100</v>
      </c>
      <c r="Q107" s="27">
        <v>100</v>
      </c>
      <c r="R107" s="27">
        <v>100</v>
      </c>
      <c r="S107" s="27">
        <v>100</v>
      </c>
      <c r="W107" s="27">
        <v>100</v>
      </c>
      <c r="X107" s="27">
        <v>100</v>
      </c>
      <c r="AB107" s="29">
        <v>43018</v>
      </c>
      <c r="AC107" s="25" t="s">
        <v>486</v>
      </c>
      <c r="AD107" s="20">
        <v>2017</v>
      </c>
      <c r="AE107" s="29">
        <v>43008</v>
      </c>
    </row>
    <row r="108" spans="1:31" x14ac:dyDescent="0.2">
      <c r="A108" s="20">
        <v>2017</v>
      </c>
      <c r="B108" s="25" t="s">
        <v>527</v>
      </c>
      <c r="C108" s="32" t="s">
        <v>9</v>
      </c>
      <c r="D108" s="27"/>
      <c r="E108" s="27" t="s">
        <v>178</v>
      </c>
      <c r="F108" s="27" t="s">
        <v>178</v>
      </c>
      <c r="G108" s="27" t="s">
        <v>173</v>
      </c>
      <c r="H108" s="27" t="s">
        <v>498</v>
      </c>
      <c r="I108" s="27" t="s">
        <v>460</v>
      </c>
      <c r="J108" s="27" t="s">
        <v>332</v>
      </c>
      <c r="K108" s="27" t="s">
        <v>11</v>
      </c>
      <c r="L108" s="28">
        <v>10542</v>
      </c>
      <c r="M108" s="28">
        <v>7856.58</v>
      </c>
      <c r="N108" s="27">
        <v>101</v>
      </c>
      <c r="O108" s="27">
        <v>101</v>
      </c>
      <c r="Q108" s="27">
        <v>101</v>
      </c>
      <c r="R108" s="27">
        <v>101</v>
      </c>
      <c r="S108" s="27">
        <v>101</v>
      </c>
      <c r="W108" s="27">
        <v>101</v>
      </c>
      <c r="X108" s="27">
        <v>101</v>
      </c>
      <c r="AB108" s="29">
        <v>43018</v>
      </c>
      <c r="AC108" s="25" t="s">
        <v>486</v>
      </c>
      <c r="AD108" s="20">
        <v>2017</v>
      </c>
      <c r="AE108" s="29">
        <v>43008</v>
      </c>
    </row>
    <row r="109" spans="1:31" x14ac:dyDescent="0.2">
      <c r="A109" s="20">
        <v>2017</v>
      </c>
      <c r="B109" s="25" t="s">
        <v>527</v>
      </c>
      <c r="C109" s="26" t="s">
        <v>7</v>
      </c>
      <c r="D109" s="27" t="s">
        <v>158</v>
      </c>
      <c r="E109" s="27" t="s">
        <v>185</v>
      </c>
      <c r="F109" s="27" t="s">
        <v>185</v>
      </c>
      <c r="G109" s="27" t="s">
        <v>177</v>
      </c>
      <c r="H109" s="27" t="s">
        <v>499</v>
      </c>
      <c r="I109" s="27" t="s">
        <v>500</v>
      </c>
      <c r="J109" s="27" t="s">
        <v>501</v>
      </c>
      <c r="K109" s="27" t="s">
        <v>10</v>
      </c>
      <c r="L109" s="28">
        <v>13850</v>
      </c>
      <c r="M109" s="28">
        <v>12000.76</v>
      </c>
      <c r="N109" s="27">
        <v>102</v>
      </c>
      <c r="O109" s="27">
        <v>102</v>
      </c>
      <c r="Q109" s="27">
        <v>102</v>
      </c>
      <c r="R109" s="27">
        <v>102</v>
      </c>
      <c r="S109" s="27">
        <v>102</v>
      </c>
      <c r="W109" s="27">
        <v>102</v>
      </c>
      <c r="X109" s="27">
        <v>102</v>
      </c>
      <c r="AB109" s="29">
        <v>43018</v>
      </c>
      <c r="AC109" s="25" t="s">
        <v>486</v>
      </c>
      <c r="AD109" s="20">
        <v>2017</v>
      </c>
      <c r="AE109" s="29">
        <v>43008</v>
      </c>
    </row>
    <row r="110" spans="1:31" x14ac:dyDescent="0.2">
      <c r="A110" s="20">
        <v>2017</v>
      </c>
      <c r="B110" s="25" t="s">
        <v>527</v>
      </c>
      <c r="C110" s="32" t="s">
        <v>9</v>
      </c>
      <c r="D110" s="27"/>
      <c r="E110" s="27" t="s">
        <v>178</v>
      </c>
      <c r="F110" s="27" t="s">
        <v>178</v>
      </c>
      <c r="G110" s="27" t="s">
        <v>173</v>
      </c>
      <c r="H110" s="27" t="s">
        <v>502</v>
      </c>
      <c r="I110" s="27" t="s">
        <v>503</v>
      </c>
      <c r="J110" s="27" t="s">
        <v>251</v>
      </c>
      <c r="K110" s="27" t="s">
        <v>10</v>
      </c>
      <c r="L110" s="28">
        <v>7632</v>
      </c>
      <c r="M110" s="28">
        <v>7000.58</v>
      </c>
      <c r="N110" s="27">
        <v>103</v>
      </c>
      <c r="O110" s="27">
        <v>103</v>
      </c>
      <c r="Q110" s="27">
        <v>103</v>
      </c>
      <c r="R110" s="27">
        <v>103</v>
      </c>
      <c r="S110" s="27">
        <v>103</v>
      </c>
      <c r="W110" s="27">
        <v>103</v>
      </c>
      <c r="X110" s="27">
        <v>103</v>
      </c>
      <c r="AB110" s="29">
        <v>43018</v>
      </c>
      <c r="AC110" s="25" t="s">
        <v>486</v>
      </c>
      <c r="AD110" s="20">
        <v>2017</v>
      </c>
      <c r="AE110" s="29">
        <v>43008</v>
      </c>
    </row>
    <row r="111" spans="1:31" x14ac:dyDescent="0.2">
      <c r="A111" s="20">
        <v>2017</v>
      </c>
      <c r="B111" s="25" t="s">
        <v>527</v>
      </c>
      <c r="C111" s="32" t="s">
        <v>9</v>
      </c>
      <c r="D111" s="27"/>
      <c r="E111" s="27" t="s">
        <v>504</v>
      </c>
      <c r="F111" s="27" t="s">
        <v>504</v>
      </c>
      <c r="G111" s="27" t="s">
        <v>200</v>
      </c>
      <c r="H111" s="27" t="s">
        <v>505</v>
      </c>
      <c r="I111" s="27" t="s">
        <v>276</v>
      </c>
      <c r="J111" s="27" t="s">
        <v>506</v>
      </c>
      <c r="K111" s="27" t="s">
        <v>10</v>
      </c>
      <c r="L111" s="28">
        <v>10485</v>
      </c>
      <c r="M111" s="28">
        <v>8237</v>
      </c>
      <c r="N111" s="27">
        <v>104</v>
      </c>
      <c r="O111" s="27">
        <v>104</v>
      </c>
      <c r="Q111" s="27">
        <v>104</v>
      </c>
      <c r="R111" s="27">
        <v>104</v>
      </c>
      <c r="S111" s="27">
        <v>104</v>
      </c>
      <c r="W111" s="27">
        <v>104</v>
      </c>
      <c r="X111" s="27">
        <v>104</v>
      </c>
      <c r="AB111" s="29">
        <v>43018</v>
      </c>
      <c r="AC111" s="25" t="s">
        <v>486</v>
      </c>
      <c r="AD111" s="20">
        <v>2017</v>
      </c>
      <c r="AE111" s="29">
        <v>43008</v>
      </c>
    </row>
    <row r="112" spans="1:31" x14ac:dyDescent="0.2">
      <c r="A112" s="20">
        <v>2017</v>
      </c>
      <c r="B112" s="25" t="s">
        <v>527</v>
      </c>
      <c r="C112" s="26" t="s">
        <v>7</v>
      </c>
      <c r="D112" s="20" t="s">
        <v>163</v>
      </c>
      <c r="E112" s="20" t="s">
        <v>524</v>
      </c>
      <c r="F112" s="20" t="s">
        <v>524</v>
      </c>
      <c r="G112" s="20" t="s">
        <v>199</v>
      </c>
      <c r="H112" s="20" t="s">
        <v>507</v>
      </c>
      <c r="I112" s="20" t="s">
        <v>227</v>
      </c>
      <c r="J112" s="20" t="s">
        <v>508</v>
      </c>
      <c r="K112" s="27" t="s">
        <v>11</v>
      </c>
      <c r="L112" s="33">
        <v>10045.280000000001</v>
      </c>
      <c r="M112" s="33">
        <v>9000</v>
      </c>
      <c r="N112" s="27">
        <v>105</v>
      </c>
      <c r="O112" s="27">
        <v>105</v>
      </c>
      <c r="Q112" s="27">
        <v>105</v>
      </c>
      <c r="R112" s="27">
        <v>105</v>
      </c>
      <c r="S112" s="27">
        <v>105</v>
      </c>
      <c r="W112" s="27">
        <v>105</v>
      </c>
      <c r="X112" s="27">
        <v>105</v>
      </c>
      <c r="AB112" s="29">
        <v>43018</v>
      </c>
      <c r="AC112" s="25" t="s">
        <v>486</v>
      </c>
      <c r="AD112" s="20">
        <v>2017</v>
      </c>
      <c r="AE112" s="29">
        <v>43008</v>
      </c>
    </row>
    <row r="113" spans="1:31" x14ac:dyDescent="0.2">
      <c r="A113" s="20">
        <v>2017</v>
      </c>
      <c r="B113" s="25" t="s">
        <v>527</v>
      </c>
      <c r="C113" s="32" t="s">
        <v>9</v>
      </c>
      <c r="E113" s="20" t="s">
        <v>178</v>
      </c>
      <c r="F113" s="20" t="s">
        <v>178</v>
      </c>
      <c r="G113" s="20" t="s">
        <v>207</v>
      </c>
      <c r="H113" s="20" t="s">
        <v>509</v>
      </c>
      <c r="I113" s="20" t="s">
        <v>308</v>
      </c>
      <c r="J113" s="20" t="s">
        <v>510</v>
      </c>
      <c r="K113" s="27" t="s">
        <v>10</v>
      </c>
      <c r="L113" s="33">
        <v>10797.16</v>
      </c>
      <c r="M113" s="33">
        <v>9600</v>
      </c>
      <c r="N113" s="27">
        <v>106</v>
      </c>
      <c r="O113" s="27">
        <v>106</v>
      </c>
      <c r="Q113" s="27">
        <v>106</v>
      </c>
      <c r="R113" s="27">
        <v>106</v>
      </c>
      <c r="S113" s="27">
        <v>106</v>
      </c>
      <c r="W113" s="27">
        <v>106</v>
      </c>
      <c r="X113" s="27">
        <v>106</v>
      </c>
      <c r="AB113" s="29">
        <v>43018</v>
      </c>
      <c r="AC113" s="25" t="s">
        <v>486</v>
      </c>
      <c r="AD113" s="20">
        <v>2017</v>
      </c>
      <c r="AE113" s="29">
        <v>43008</v>
      </c>
    </row>
    <row r="114" spans="1:31" x14ac:dyDescent="0.2">
      <c r="A114" s="20">
        <v>2017</v>
      </c>
      <c r="B114" s="25" t="s">
        <v>527</v>
      </c>
      <c r="C114" s="32" t="s">
        <v>9</v>
      </c>
      <c r="E114" s="20" t="s">
        <v>511</v>
      </c>
      <c r="F114" s="20" t="s">
        <v>511</v>
      </c>
      <c r="G114" s="20" t="s">
        <v>207</v>
      </c>
      <c r="H114" s="20" t="s">
        <v>512</v>
      </c>
      <c r="I114" s="20" t="s">
        <v>513</v>
      </c>
      <c r="J114" s="20" t="s">
        <v>514</v>
      </c>
      <c r="K114" s="27" t="s">
        <v>10</v>
      </c>
      <c r="L114" s="33">
        <v>11145</v>
      </c>
      <c r="M114" s="33">
        <v>8412.0400000000009</v>
      </c>
      <c r="N114" s="27">
        <v>107</v>
      </c>
      <c r="O114" s="27">
        <v>107</v>
      </c>
      <c r="Q114" s="27">
        <v>107</v>
      </c>
      <c r="R114" s="27">
        <v>107</v>
      </c>
      <c r="S114" s="27">
        <v>107</v>
      </c>
      <c r="W114" s="27">
        <v>107</v>
      </c>
      <c r="X114" s="27">
        <v>107</v>
      </c>
      <c r="AB114" s="29">
        <v>43018</v>
      </c>
      <c r="AC114" s="25" t="s">
        <v>486</v>
      </c>
      <c r="AD114" s="20">
        <v>2017</v>
      </c>
      <c r="AE114" s="29">
        <v>43008</v>
      </c>
    </row>
    <row r="115" spans="1:31" x14ac:dyDescent="0.2">
      <c r="A115" s="20">
        <v>2017</v>
      </c>
      <c r="B115" s="25" t="s">
        <v>527</v>
      </c>
      <c r="C115" s="26" t="s">
        <v>7</v>
      </c>
      <c r="D115" s="20" t="s">
        <v>163</v>
      </c>
      <c r="E115" s="20" t="s">
        <v>181</v>
      </c>
      <c r="F115" s="20" t="s">
        <v>181</v>
      </c>
      <c r="G115" s="20" t="s">
        <v>173</v>
      </c>
      <c r="H115" s="20" t="s">
        <v>515</v>
      </c>
      <c r="I115" s="20" t="s">
        <v>516</v>
      </c>
      <c r="J115" s="20" t="s">
        <v>517</v>
      </c>
      <c r="K115" s="27" t="s">
        <v>10</v>
      </c>
      <c r="L115" s="33">
        <v>13850</v>
      </c>
      <c r="M115" s="33">
        <v>12000.76</v>
      </c>
      <c r="N115" s="27">
        <v>108</v>
      </c>
      <c r="O115" s="27">
        <v>108</v>
      </c>
      <c r="Q115" s="27">
        <v>108</v>
      </c>
      <c r="R115" s="27">
        <v>108</v>
      </c>
      <c r="S115" s="27">
        <v>108</v>
      </c>
      <c r="W115" s="27">
        <v>108</v>
      </c>
      <c r="X115" s="27">
        <v>108</v>
      </c>
      <c r="AB115" s="29">
        <v>43018</v>
      </c>
      <c r="AC115" s="25" t="s">
        <v>486</v>
      </c>
      <c r="AD115" s="20">
        <v>2017</v>
      </c>
      <c r="AE115" s="29">
        <v>43008</v>
      </c>
    </row>
    <row r="116" spans="1:31" x14ac:dyDescent="0.2">
      <c r="A116" s="20">
        <v>2017</v>
      </c>
      <c r="B116" s="25" t="s">
        <v>527</v>
      </c>
      <c r="C116" s="32" t="s">
        <v>9</v>
      </c>
      <c r="E116" s="20" t="s">
        <v>178</v>
      </c>
      <c r="F116" s="20" t="s">
        <v>178</v>
      </c>
      <c r="G116" s="20" t="s">
        <v>173</v>
      </c>
      <c r="H116" s="20" t="s">
        <v>518</v>
      </c>
      <c r="I116" s="20" t="s">
        <v>519</v>
      </c>
      <c r="J116" s="20" t="s">
        <v>520</v>
      </c>
      <c r="K116" s="27" t="s">
        <v>10</v>
      </c>
      <c r="L116" s="33">
        <v>13850</v>
      </c>
      <c r="M116" s="33">
        <v>12000.76</v>
      </c>
      <c r="N116" s="27">
        <v>109</v>
      </c>
      <c r="O116" s="27">
        <v>109</v>
      </c>
      <c r="Q116" s="27">
        <v>109</v>
      </c>
      <c r="R116" s="27">
        <v>109</v>
      </c>
      <c r="S116" s="27">
        <v>109</v>
      </c>
      <c r="W116" s="27">
        <v>109</v>
      </c>
      <c r="X116" s="27">
        <v>109</v>
      </c>
      <c r="AB116" s="29">
        <v>43018</v>
      </c>
      <c r="AC116" s="25" t="s">
        <v>486</v>
      </c>
      <c r="AD116" s="20">
        <v>2017</v>
      </c>
      <c r="AE116" s="29">
        <v>43008</v>
      </c>
    </row>
    <row r="117" spans="1:31" x14ac:dyDescent="0.2">
      <c r="AB117" s="29"/>
      <c r="AC117" s="25"/>
      <c r="AE117" s="29"/>
    </row>
    <row r="118" spans="1:31" x14ac:dyDescent="0.2">
      <c r="AB118" s="29"/>
      <c r="AC118" s="25"/>
      <c r="AE118" s="29"/>
    </row>
    <row r="119" spans="1:31" x14ac:dyDescent="0.2">
      <c r="AB119" s="29"/>
      <c r="AC119" s="25"/>
      <c r="AE119" s="29"/>
    </row>
  </sheetData>
  <mergeCells count="1">
    <mergeCell ref="A6:AF6"/>
  </mergeCells>
  <dataValidations count="2">
    <dataValidation type="list" allowBlank="1" showInputMessage="1" showErrorMessage="1" sqref="C8:C116">
      <formula1>hidden1</formula1>
    </dataValidation>
    <dataValidation type="list" allowBlank="1" showInputMessage="1" showErrorMessage="1" sqref="K8:K11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7" t="s">
        <v>79</v>
      </c>
      <c r="B3" s="7" t="s">
        <v>117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9.140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 s="17" t="s">
        <v>521</v>
      </c>
      <c r="C4" s="18">
        <v>3916</v>
      </c>
      <c r="D4" s="17" t="s">
        <v>475</v>
      </c>
      <c r="E4" s="17" t="s">
        <v>484</v>
      </c>
    </row>
    <row r="5" spans="1:5" x14ac:dyDescent="0.2">
      <c r="A5">
        <v>2</v>
      </c>
      <c r="B5" s="17" t="s">
        <v>521</v>
      </c>
      <c r="C5" s="18">
        <v>2883</v>
      </c>
      <c r="D5" s="17" t="s">
        <v>475</v>
      </c>
      <c r="E5" s="17" t="s">
        <v>484</v>
      </c>
    </row>
    <row r="6" spans="1:5" x14ac:dyDescent="0.2">
      <c r="A6">
        <v>3</v>
      </c>
      <c r="B6" s="17" t="s">
        <v>521</v>
      </c>
      <c r="C6" s="18">
        <v>3710</v>
      </c>
      <c r="D6" s="17" t="s">
        <v>475</v>
      </c>
      <c r="E6" s="17" t="s">
        <v>484</v>
      </c>
    </row>
    <row r="7" spans="1:5" x14ac:dyDescent="0.2">
      <c r="A7">
        <v>4</v>
      </c>
      <c r="B7" s="17" t="s">
        <v>521</v>
      </c>
      <c r="C7" s="18"/>
      <c r="D7" s="17" t="s">
        <v>475</v>
      </c>
      <c r="E7" s="17" t="s">
        <v>484</v>
      </c>
    </row>
    <row r="8" spans="1:5" x14ac:dyDescent="0.2">
      <c r="A8">
        <v>5</v>
      </c>
      <c r="B8" s="17" t="s">
        <v>521</v>
      </c>
      <c r="C8" s="18">
        <v>2795</v>
      </c>
      <c r="D8" s="17" t="s">
        <v>475</v>
      </c>
      <c r="E8" s="17" t="s">
        <v>484</v>
      </c>
    </row>
    <row r="9" spans="1:5" x14ac:dyDescent="0.2">
      <c r="A9">
        <v>6</v>
      </c>
      <c r="B9" s="17" t="s">
        <v>521</v>
      </c>
      <c r="C9" s="18"/>
      <c r="D9" s="17" t="s">
        <v>475</v>
      </c>
      <c r="E9" s="17" t="s">
        <v>484</v>
      </c>
    </row>
    <row r="10" spans="1:5" x14ac:dyDescent="0.2">
      <c r="A10">
        <v>7</v>
      </c>
      <c r="B10" s="17" t="s">
        <v>521</v>
      </c>
      <c r="C10" s="18">
        <v>3088</v>
      </c>
      <c r="D10" s="17" t="s">
        <v>475</v>
      </c>
      <c r="E10" s="17" t="s">
        <v>484</v>
      </c>
    </row>
    <row r="11" spans="1:5" x14ac:dyDescent="0.2">
      <c r="A11">
        <v>8</v>
      </c>
      <c r="B11" s="17" t="s">
        <v>521</v>
      </c>
      <c r="C11" s="18">
        <v>2923.5</v>
      </c>
      <c r="D11" s="17" t="s">
        <v>475</v>
      </c>
      <c r="E11" s="17" t="s">
        <v>484</v>
      </c>
    </row>
    <row r="12" spans="1:5" x14ac:dyDescent="0.2">
      <c r="A12">
        <v>9</v>
      </c>
      <c r="B12" s="17" t="s">
        <v>521</v>
      </c>
      <c r="C12" s="18"/>
      <c r="D12" s="17" t="s">
        <v>475</v>
      </c>
      <c r="E12" s="17" t="s">
        <v>484</v>
      </c>
    </row>
    <row r="13" spans="1:5" x14ac:dyDescent="0.2">
      <c r="A13">
        <v>10</v>
      </c>
      <c r="B13" s="17" t="s">
        <v>521</v>
      </c>
      <c r="C13" s="18"/>
      <c r="D13" s="17" t="s">
        <v>475</v>
      </c>
      <c r="E13" s="17" t="s">
        <v>484</v>
      </c>
    </row>
    <row r="14" spans="1:5" x14ac:dyDescent="0.2">
      <c r="A14">
        <v>11</v>
      </c>
      <c r="B14" s="17" t="s">
        <v>521</v>
      </c>
      <c r="C14" s="18"/>
      <c r="D14" s="17" t="s">
        <v>475</v>
      </c>
      <c r="E14" s="17" t="s">
        <v>484</v>
      </c>
    </row>
    <row r="15" spans="1:5" x14ac:dyDescent="0.2">
      <c r="A15">
        <v>12</v>
      </c>
      <c r="B15" s="17" t="s">
        <v>521</v>
      </c>
      <c r="C15" s="18">
        <v>3916</v>
      </c>
      <c r="D15" s="17" t="s">
        <v>475</v>
      </c>
      <c r="E15" s="17" t="s">
        <v>484</v>
      </c>
    </row>
    <row r="16" spans="1:5" x14ac:dyDescent="0.2">
      <c r="A16">
        <v>13</v>
      </c>
      <c r="B16" s="17" t="s">
        <v>521</v>
      </c>
      <c r="C16" s="18">
        <v>2923.5</v>
      </c>
      <c r="D16" s="17" t="s">
        <v>475</v>
      </c>
      <c r="E16" s="17" t="s">
        <v>484</v>
      </c>
    </row>
    <row r="17" spans="1:5" x14ac:dyDescent="0.2">
      <c r="A17">
        <v>14</v>
      </c>
      <c r="B17" s="17" t="s">
        <v>521</v>
      </c>
      <c r="C17" s="18"/>
      <c r="D17" s="17" t="s">
        <v>475</v>
      </c>
      <c r="E17" s="17" t="s">
        <v>484</v>
      </c>
    </row>
    <row r="18" spans="1:5" x14ac:dyDescent="0.2">
      <c r="A18">
        <v>15</v>
      </c>
      <c r="B18" s="17" t="s">
        <v>521</v>
      </c>
      <c r="C18" s="18">
        <v>2795</v>
      </c>
      <c r="D18" s="17" t="s">
        <v>475</v>
      </c>
      <c r="E18" s="17" t="s">
        <v>484</v>
      </c>
    </row>
    <row r="19" spans="1:5" x14ac:dyDescent="0.2">
      <c r="A19">
        <v>16</v>
      </c>
      <c r="B19" s="17" t="s">
        <v>521</v>
      </c>
      <c r="C19" s="18">
        <v>2923.5</v>
      </c>
      <c r="D19" s="17" t="s">
        <v>475</v>
      </c>
      <c r="E19" s="17" t="s">
        <v>484</v>
      </c>
    </row>
    <row r="20" spans="1:5" x14ac:dyDescent="0.2">
      <c r="A20">
        <v>17</v>
      </c>
      <c r="B20" s="17" t="s">
        <v>521</v>
      </c>
      <c r="C20" s="18"/>
      <c r="D20" s="17" t="s">
        <v>475</v>
      </c>
      <c r="E20" s="17" t="s">
        <v>484</v>
      </c>
    </row>
    <row r="21" spans="1:5" x14ac:dyDescent="0.2">
      <c r="A21">
        <v>18</v>
      </c>
      <c r="B21" s="17" t="s">
        <v>521</v>
      </c>
      <c r="C21" s="18">
        <v>2883</v>
      </c>
      <c r="D21" s="17" t="s">
        <v>475</v>
      </c>
      <c r="E21" s="17" t="s">
        <v>484</v>
      </c>
    </row>
    <row r="22" spans="1:5" x14ac:dyDescent="0.2">
      <c r="A22">
        <v>19</v>
      </c>
      <c r="B22" s="17" t="s">
        <v>521</v>
      </c>
      <c r="C22" s="18">
        <v>2795</v>
      </c>
      <c r="D22" s="17" t="s">
        <v>475</v>
      </c>
      <c r="E22" s="17" t="s">
        <v>484</v>
      </c>
    </row>
    <row r="23" spans="1:5" x14ac:dyDescent="0.2">
      <c r="A23">
        <v>20</v>
      </c>
      <c r="B23" s="17" t="s">
        <v>521</v>
      </c>
      <c r="C23" s="18">
        <v>2353</v>
      </c>
      <c r="D23" s="17" t="s">
        <v>475</v>
      </c>
      <c r="E23" s="17" t="s">
        <v>484</v>
      </c>
    </row>
    <row r="24" spans="1:5" x14ac:dyDescent="0.2">
      <c r="A24">
        <v>21</v>
      </c>
      <c r="B24" s="17" t="s">
        <v>521</v>
      </c>
      <c r="C24" s="18">
        <v>2353</v>
      </c>
      <c r="D24" s="17" t="s">
        <v>475</v>
      </c>
      <c r="E24" s="17" t="s">
        <v>484</v>
      </c>
    </row>
    <row r="25" spans="1:5" x14ac:dyDescent="0.2">
      <c r="A25">
        <v>22</v>
      </c>
      <c r="B25" s="17" t="s">
        <v>521</v>
      </c>
      <c r="C25" s="18">
        <v>1759.5</v>
      </c>
      <c r="D25" s="17" t="s">
        <v>475</v>
      </c>
      <c r="E25" s="17" t="s">
        <v>484</v>
      </c>
    </row>
    <row r="26" spans="1:5" x14ac:dyDescent="0.2">
      <c r="A26">
        <v>23</v>
      </c>
      <c r="B26" s="17" t="s">
        <v>521</v>
      </c>
      <c r="C26" s="18">
        <v>1759.5</v>
      </c>
      <c r="D26" s="17" t="s">
        <v>475</v>
      </c>
      <c r="E26" s="17" t="s">
        <v>484</v>
      </c>
    </row>
    <row r="27" spans="1:5" x14ac:dyDescent="0.2">
      <c r="A27">
        <v>24</v>
      </c>
      <c r="B27" s="17" t="s">
        <v>521</v>
      </c>
      <c r="C27" s="18">
        <v>1759.5</v>
      </c>
      <c r="D27" s="17" t="s">
        <v>475</v>
      </c>
      <c r="E27" s="17" t="s">
        <v>484</v>
      </c>
    </row>
    <row r="28" spans="1:5" x14ac:dyDescent="0.2">
      <c r="A28">
        <v>25</v>
      </c>
      <c r="B28" s="17" t="s">
        <v>521</v>
      </c>
      <c r="C28" s="18">
        <v>2228.5</v>
      </c>
      <c r="D28" s="17" t="s">
        <v>475</v>
      </c>
      <c r="E28" s="17" t="s">
        <v>484</v>
      </c>
    </row>
    <row r="29" spans="1:5" x14ac:dyDescent="0.2">
      <c r="A29">
        <v>26</v>
      </c>
      <c r="B29" s="17" t="s">
        <v>521</v>
      </c>
      <c r="C29" s="18">
        <v>2469.5</v>
      </c>
      <c r="D29" s="17" t="s">
        <v>475</v>
      </c>
      <c r="E29" s="17" t="s">
        <v>484</v>
      </c>
    </row>
    <row r="30" spans="1:5" x14ac:dyDescent="0.2">
      <c r="A30">
        <v>27</v>
      </c>
      <c r="B30" s="17" t="s">
        <v>521</v>
      </c>
      <c r="C30" s="18"/>
      <c r="D30" s="17" t="s">
        <v>475</v>
      </c>
      <c r="E30" s="17" t="s">
        <v>484</v>
      </c>
    </row>
    <row r="31" spans="1:5" x14ac:dyDescent="0.2">
      <c r="A31">
        <v>28</v>
      </c>
      <c r="B31" s="17" t="s">
        <v>521</v>
      </c>
      <c r="C31" s="18"/>
      <c r="D31" s="17" t="s">
        <v>475</v>
      </c>
      <c r="E31" s="17" t="s">
        <v>484</v>
      </c>
    </row>
    <row r="32" spans="1:5" x14ac:dyDescent="0.2">
      <c r="A32">
        <v>29</v>
      </c>
      <c r="B32" s="17" t="s">
        <v>521</v>
      </c>
      <c r="C32" s="18"/>
      <c r="D32" s="17" t="s">
        <v>475</v>
      </c>
      <c r="E32" s="17" t="s">
        <v>484</v>
      </c>
    </row>
    <row r="33" spans="1:5" x14ac:dyDescent="0.2">
      <c r="A33">
        <v>30</v>
      </c>
      <c r="B33" s="17" t="s">
        <v>521</v>
      </c>
      <c r="C33" s="18"/>
      <c r="D33" s="17" t="s">
        <v>475</v>
      </c>
      <c r="E33" s="17" t="s">
        <v>484</v>
      </c>
    </row>
    <row r="34" spans="1:5" x14ac:dyDescent="0.2">
      <c r="A34">
        <v>31</v>
      </c>
      <c r="B34" s="17" t="s">
        <v>521</v>
      </c>
      <c r="C34" s="18"/>
      <c r="D34" s="17" t="s">
        <v>475</v>
      </c>
      <c r="E34" s="17" t="s">
        <v>484</v>
      </c>
    </row>
    <row r="35" spans="1:5" x14ac:dyDescent="0.2">
      <c r="A35">
        <v>32</v>
      </c>
      <c r="B35" s="17" t="s">
        <v>521</v>
      </c>
      <c r="C35" s="18"/>
      <c r="D35" s="17" t="s">
        <v>475</v>
      </c>
      <c r="E35" s="17" t="s">
        <v>484</v>
      </c>
    </row>
    <row r="36" spans="1:5" x14ac:dyDescent="0.2">
      <c r="A36">
        <v>33</v>
      </c>
      <c r="B36" s="17" t="s">
        <v>521</v>
      </c>
      <c r="C36" s="18">
        <v>3088</v>
      </c>
      <c r="D36" s="17" t="s">
        <v>475</v>
      </c>
      <c r="E36" s="17" t="s">
        <v>484</v>
      </c>
    </row>
    <row r="37" spans="1:5" x14ac:dyDescent="0.2">
      <c r="A37">
        <v>34</v>
      </c>
      <c r="B37" s="17" t="s">
        <v>521</v>
      </c>
      <c r="C37" s="18">
        <v>3088</v>
      </c>
      <c r="D37" s="17" t="s">
        <v>475</v>
      </c>
      <c r="E37" s="17" t="s">
        <v>484</v>
      </c>
    </row>
    <row r="38" spans="1:5" x14ac:dyDescent="0.2">
      <c r="A38">
        <v>35</v>
      </c>
      <c r="B38" s="17" t="s">
        <v>521</v>
      </c>
      <c r="C38" s="18"/>
      <c r="D38" s="17" t="s">
        <v>475</v>
      </c>
      <c r="E38" s="17" t="s">
        <v>484</v>
      </c>
    </row>
    <row r="39" spans="1:5" x14ac:dyDescent="0.2">
      <c r="A39">
        <v>36</v>
      </c>
      <c r="B39" s="17" t="s">
        <v>521</v>
      </c>
      <c r="C39" s="18"/>
      <c r="D39" s="17" t="s">
        <v>475</v>
      </c>
      <c r="E39" s="17" t="s">
        <v>484</v>
      </c>
    </row>
    <row r="40" spans="1:5" x14ac:dyDescent="0.2">
      <c r="A40">
        <v>37</v>
      </c>
      <c r="B40" s="17" t="s">
        <v>521</v>
      </c>
      <c r="C40" s="18">
        <v>3916</v>
      </c>
      <c r="D40" s="17" t="s">
        <v>475</v>
      </c>
      <c r="E40" s="17" t="s">
        <v>484</v>
      </c>
    </row>
    <row r="41" spans="1:5" x14ac:dyDescent="0.2">
      <c r="A41">
        <v>38</v>
      </c>
      <c r="B41" s="17" t="s">
        <v>521</v>
      </c>
      <c r="C41" s="18">
        <v>2795</v>
      </c>
      <c r="D41" s="17" t="s">
        <v>475</v>
      </c>
      <c r="E41" s="17" t="s">
        <v>484</v>
      </c>
    </row>
    <row r="42" spans="1:5" x14ac:dyDescent="0.2">
      <c r="A42">
        <v>39</v>
      </c>
      <c r="B42" s="17" t="s">
        <v>521</v>
      </c>
      <c r="C42" s="18"/>
      <c r="D42" s="17" t="s">
        <v>475</v>
      </c>
      <c r="E42" s="17" t="s">
        <v>484</v>
      </c>
    </row>
    <row r="43" spans="1:5" x14ac:dyDescent="0.2">
      <c r="A43">
        <v>40</v>
      </c>
      <c r="B43" s="17" t="s">
        <v>521</v>
      </c>
      <c r="C43" s="18">
        <v>1759.5</v>
      </c>
      <c r="D43" s="17" t="s">
        <v>475</v>
      </c>
      <c r="E43" s="17" t="s">
        <v>484</v>
      </c>
    </row>
    <row r="44" spans="1:5" x14ac:dyDescent="0.2">
      <c r="A44">
        <v>41</v>
      </c>
      <c r="B44" s="17" t="s">
        <v>521</v>
      </c>
      <c r="C44" s="18">
        <v>3710</v>
      </c>
      <c r="D44" s="17" t="s">
        <v>475</v>
      </c>
      <c r="E44" s="17" t="s">
        <v>484</v>
      </c>
    </row>
    <row r="45" spans="1:5" x14ac:dyDescent="0.2">
      <c r="A45">
        <v>42</v>
      </c>
      <c r="B45" s="17" t="s">
        <v>521</v>
      </c>
      <c r="C45" s="18">
        <v>1759.5</v>
      </c>
      <c r="D45" s="17" t="s">
        <v>475</v>
      </c>
      <c r="E45" s="17" t="s">
        <v>484</v>
      </c>
    </row>
    <row r="46" spans="1:5" x14ac:dyDescent="0.2">
      <c r="A46">
        <v>43</v>
      </c>
      <c r="B46" s="17" t="s">
        <v>521</v>
      </c>
      <c r="C46" s="18">
        <v>2923.5</v>
      </c>
      <c r="D46" s="17" t="s">
        <v>475</v>
      </c>
      <c r="E46" s="17" t="s">
        <v>484</v>
      </c>
    </row>
    <row r="47" spans="1:5" x14ac:dyDescent="0.2">
      <c r="A47">
        <v>44</v>
      </c>
      <c r="B47" s="17" t="s">
        <v>521</v>
      </c>
      <c r="C47" s="18">
        <v>2883</v>
      </c>
      <c r="D47" s="17" t="s">
        <v>475</v>
      </c>
      <c r="E47" s="17" t="s">
        <v>484</v>
      </c>
    </row>
    <row r="48" spans="1:5" x14ac:dyDescent="0.2">
      <c r="A48">
        <v>45</v>
      </c>
      <c r="B48" s="17" t="s">
        <v>521</v>
      </c>
      <c r="C48" s="18">
        <v>3710</v>
      </c>
      <c r="D48" s="17" t="s">
        <v>475</v>
      </c>
      <c r="E48" s="17" t="s">
        <v>484</v>
      </c>
    </row>
    <row r="49" spans="1:5" x14ac:dyDescent="0.2">
      <c r="A49">
        <v>46</v>
      </c>
      <c r="B49" s="17" t="s">
        <v>521</v>
      </c>
      <c r="C49" s="18">
        <v>3088</v>
      </c>
      <c r="D49" s="17" t="s">
        <v>475</v>
      </c>
      <c r="E49" s="17" t="s">
        <v>484</v>
      </c>
    </row>
    <row r="50" spans="1:5" x14ac:dyDescent="0.2">
      <c r="A50">
        <v>47</v>
      </c>
      <c r="B50" s="17" t="s">
        <v>521</v>
      </c>
      <c r="C50" s="18"/>
      <c r="D50" s="17" t="s">
        <v>475</v>
      </c>
      <c r="E50" s="17" t="s">
        <v>484</v>
      </c>
    </row>
    <row r="51" spans="1:5" x14ac:dyDescent="0.2">
      <c r="A51">
        <v>48</v>
      </c>
      <c r="B51" s="17" t="s">
        <v>521</v>
      </c>
      <c r="C51" s="18">
        <v>2125.86</v>
      </c>
      <c r="D51" s="17" t="s">
        <v>475</v>
      </c>
      <c r="E51" s="17" t="s">
        <v>484</v>
      </c>
    </row>
    <row r="52" spans="1:5" x14ac:dyDescent="0.2">
      <c r="A52">
        <v>49</v>
      </c>
      <c r="B52" s="17" t="s">
        <v>521</v>
      </c>
      <c r="C52" s="18">
        <v>2795</v>
      </c>
      <c r="D52" s="17" t="s">
        <v>475</v>
      </c>
      <c r="E52" s="17" t="s">
        <v>484</v>
      </c>
    </row>
    <row r="53" spans="1:5" x14ac:dyDescent="0.2">
      <c r="A53">
        <v>50</v>
      </c>
      <c r="B53" s="17" t="s">
        <v>521</v>
      </c>
      <c r="C53" s="18">
        <v>2353</v>
      </c>
      <c r="D53" s="17" t="s">
        <v>475</v>
      </c>
      <c r="E53" s="17" t="s">
        <v>484</v>
      </c>
    </row>
    <row r="54" spans="1:5" x14ac:dyDescent="0.2">
      <c r="A54">
        <v>51</v>
      </c>
      <c r="B54" s="17" t="s">
        <v>521</v>
      </c>
      <c r="C54" s="18">
        <v>1759.5</v>
      </c>
      <c r="D54" s="17" t="s">
        <v>475</v>
      </c>
      <c r="E54" s="17" t="s">
        <v>484</v>
      </c>
    </row>
    <row r="55" spans="1:5" x14ac:dyDescent="0.2">
      <c r="A55">
        <v>52</v>
      </c>
      <c r="B55" s="17" t="s">
        <v>521</v>
      </c>
      <c r="C55" s="18">
        <v>1640.5</v>
      </c>
      <c r="D55" s="17" t="s">
        <v>475</v>
      </c>
      <c r="E55" s="17" t="s">
        <v>484</v>
      </c>
    </row>
    <row r="56" spans="1:5" x14ac:dyDescent="0.2">
      <c r="A56">
        <v>53</v>
      </c>
      <c r="B56" s="17" t="s">
        <v>521</v>
      </c>
      <c r="C56" s="18">
        <v>2883</v>
      </c>
      <c r="D56" s="17" t="s">
        <v>475</v>
      </c>
      <c r="E56" s="17" t="s">
        <v>484</v>
      </c>
    </row>
    <row r="57" spans="1:5" x14ac:dyDescent="0.2">
      <c r="A57">
        <v>54</v>
      </c>
      <c r="B57" s="17" t="s">
        <v>521</v>
      </c>
      <c r="C57" s="18">
        <v>1759.5</v>
      </c>
      <c r="D57" s="17" t="s">
        <v>475</v>
      </c>
      <c r="E57" s="17" t="s">
        <v>484</v>
      </c>
    </row>
    <row r="58" spans="1:5" x14ac:dyDescent="0.2">
      <c r="A58">
        <v>55</v>
      </c>
      <c r="B58" s="17" t="s">
        <v>521</v>
      </c>
      <c r="C58" s="18">
        <v>2883</v>
      </c>
      <c r="D58" s="17" t="s">
        <v>475</v>
      </c>
      <c r="E58" s="17" t="s">
        <v>484</v>
      </c>
    </row>
    <row r="59" spans="1:5" x14ac:dyDescent="0.2">
      <c r="A59">
        <v>56</v>
      </c>
      <c r="B59" s="17" t="s">
        <v>521</v>
      </c>
      <c r="C59" s="18">
        <v>1759.5</v>
      </c>
      <c r="D59" s="17" t="s">
        <v>475</v>
      </c>
      <c r="E59" s="17" t="s">
        <v>484</v>
      </c>
    </row>
    <row r="60" spans="1:5" x14ac:dyDescent="0.2">
      <c r="A60">
        <v>57</v>
      </c>
      <c r="B60" s="17" t="s">
        <v>521</v>
      </c>
      <c r="C60" s="18">
        <v>1759.5</v>
      </c>
      <c r="D60" s="17" t="s">
        <v>475</v>
      </c>
      <c r="E60" s="17" t="s">
        <v>484</v>
      </c>
    </row>
    <row r="61" spans="1:5" x14ac:dyDescent="0.2">
      <c r="A61">
        <v>58</v>
      </c>
      <c r="B61" s="17" t="s">
        <v>521</v>
      </c>
      <c r="C61" s="18"/>
      <c r="D61" s="17" t="s">
        <v>475</v>
      </c>
      <c r="E61" s="17" t="s">
        <v>484</v>
      </c>
    </row>
    <row r="62" spans="1:5" x14ac:dyDescent="0.2">
      <c r="A62">
        <v>59</v>
      </c>
      <c r="B62" s="17" t="s">
        <v>521</v>
      </c>
      <c r="C62" s="18"/>
      <c r="D62" s="17" t="s">
        <v>475</v>
      </c>
      <c r="E62" s="17" t="s">
        <v>484</v>
      </c>
    </row>
    <row r="63" spans="1:5" x14ac:dyDescent="0.2">
      <c r="A63">
        <v>60</v>
      </c>
      <c r="B63" s="17" t="s">
        <v>521</v>
      </c>
      <c r="C63" s="18"/>
      <c r="D63" s="17" t="s">
        <v>475</v>
      </c>
      <c r="E63" s="17" t="s">
        <v>484</v>
      </c>
    </row>
    <row r="64" spans="1:5" x14ac:dyDescent="0.2">
      <c r="A64">
        <v>61</v>
      </c>
      <c r="B64" s="17" t="s">
        <v>521</v>
      </c>
      <c r="C64" s="18">
        <v>3964</v>
      </c>
      <c r="D64" s="17" t="s">
        <v>475</v>
      </c>
      <c r="E64" s="17" t="s">
        <v>484</v>
      </c>
    </row>
    <row r="65" spans="1:5" x14ac:dyDescent="0.2">
      <c r="A65">
        <v>62</v>
      </c>
      <c r="B65" s="17" t="s">
        <v>521</v>
      </c>
      <c r="C65" s="18"/>
      <c r="D65" s="17" t="s">
        <v>475</v>
      </c>
      <c r="E65" s="17" t="s">
        <v>484</v>
      </c>
    </row>
    <row r="66" spans="1:5" x14ac:dyDescent="0.2">
      <c r="A66">
        <v>63</v>
      </c>
      <c r="B66" s="17" t="s">
        <v>521</v>
      </c>
      <c r="C66" s="18">
        <v>3964</v>
      </c>
      <c r="D66" s="17" t="s">
        <v>475</v>
      </c>
      <c r="E66" s="17" t="s">
        <v>484</v>
      </c>
    </row>
    <row r="67" spans="1:5" x14ac:dyDescent="0.2">
      <c r="A67">
        <v>64</v>
      </c>
      <c r="B67" s="17" t="s">
        <v>521</v>
      </c>
      <c r="C67" s="18"/>
      <c r="D67" s="17" t="s">
        <v>475</v>
      </c>
      <c r="E67" s="17" t="s">
        <v>484</v>
      </c>
    </row>
    <row r="68" spans="1:5" x14ac:dyDescent="0.2">
      <c r="A68">
        <v>65</v>
      </c>
      <c r="B68" s="17" t="s">
        <v>521</v>
      </c>
      <c r="C68" s="18"/>
      <c r="D68" s="17" t="s">
        <v>475</v>
      </c>
      <c r="E68" s="17" t="s">
        <v>484</v>
      </c>
    </row>
    <row r="69" spans="1:5" x14ac:dyDescent="0.2">
      <c r="A69">
        <v>66</v>
      </c>
      <c r="B69" s="17" t="s">
        <v>521</v>
      </c>
      <c r="C69" s="18"/>
      <c r="D69" s="17" t="s">
        <v>475</v>
      </c>
      <c r="E69" s="17" t="s">
        <v>484</v>
      </c>
    </row>
    <row r="70" spans="1:5" x14ac:dyDescent="0.2">
      <c r="A70">
        <v>67</v>
      </c>
      <c r="B70" s="17" t="s">
        <v>521</v>
      </c>
      <c r="C70" s="18"/>
      <c r="D70" s="17" t="s">
        <v>475</v>
      </c>
      <c r="E70" s="17" t="s">
        <v>484</v>
      </c>
    </row>
    <row r="71" spans="1:5" x14ac:dyDescent="0.2">
      <c r="A71">
        <v>68</v>
      </c>
      <c r="B71" s="17" t="s">
        <v>521</v>
      </c>
      <c r="C71" s="18"/>
      <c r="D71" s="17" t="s">
        <v>475</v>
      </c>
      <c r="E71" s="17" t="s">
        <v>484</v>
      </c>
    </row>
    <row r="72" spans="1:5" x14ac:dyDescent="0.2">
      <c r="A72">
        <v>69</v>
      </c>
      <c r="B72" s="17" t="s">
        <v>521</v>
      </c>
      <c r="C72" s="18">
        <v>3937.5</v>
      </c>
      <c r="D72" s="17" t="s">
        <v>475</v>
      </c>
      <c r="E72" s="17" t="s">
        <v>484</v>
      </c>
    </row>
    <row r="73" spans="1:5" x14ac:dyDescent="0.2">
      <c r="A73">
        <v>70</v>
      </c>
      <c r="B73" s="17" t="s">
        <v>521</v>
      </c>
      <c r="C73" s="18"/>
      <c r="D73" s="17" t="s">
        <v>475</v>
      </c>
      <c r="E73" s="17" t="s">
        <v>484</v>
      </c>
    </row>
    <row r="74" spans="1:5" x14ac:dyDescent="0.2">
      <c r="A74">
        <v>71</v>
      </c>
      <c r="B74" s="17" t="s">
        <v>521</v>
      </c>
      <c r="C74" s="18"/>
      <c r="D74" s="17" t="s">
        <v>475</v>
      </c>
      <c r="E74" s="17" t="s">
        <v>484</v>
      </c>
    </row>
    <row r="75" spans="1:5" x14ac:dyDescent="0.2">
      <c r="A75">
        <v>72</v>
      </c>
      <c r="B75" s="17" t="s">
        <v>521</v>
      </c>
      <c r="C75" s="18">
        <v>3964</v>
      </c>
      <c r="D75" s="17" t="s">
        <v>475</v>
      </c>
      <c r="E75" s="17" t="s">
        <v>484</v>
      </c>
    </row>
    <row r="76" spans="1:5" x14ac:dyDescent="0.2">
      <c r="A76">
        <v>73</v>
      </c>
      <c r="B76" s="17" t="s">
        <v>521</v>
      </c>
      <c r="C76" s="18">
        <v>2923.5</v>
      </c>
      <c r="D76" s="17" t="s">
        <v>475</v>
      </c>
      <c r="E76" s="17" t="s">
        <v>484</v>
      </c>
    </row>
    <row r="77" spans="1:5" x14ac:dyDescent="0.2">
      <c r="A77">
        <v>74</v>
      </c>
      <c r="B77" s="17" t="s">
        <v>521</v>
      </c>
      <c r="C77" s="18">
        <v>3916</v>
      </c>
      <c r="D77" s="17" t="s">
        <v>475</v>
      </c>
      <c r="E77" s="17" t="s">
        <v>484</v>
      </c>
    </row>
    <row r="78" spans="1:5" x14ac:dyDescent="0.2">
      <c r="A78">
        <v>75</v>
      </c>
      <c r="B78" s="17" t="s">
        <v>521</v>
      </c>
      <c r="C78" s="18"/>
      <c r="D78" s="17" t="s">
        <v>475</v>
      </c>
      <c r="E78" s="17" t="s">
        <v>484</v>
      </c>
    </row>
    <row r="79" spans="1:5" x14ac:dyDescent="0.2">
      <c r="A79">
        <v>76</v>
      </c>
      <c r="B79" s="17" t="s">
        <v>521</v>
      </c>
      <c r="C79" s="18"/>
      <c r="D79" s="17" t="s">
        <v>475</v>
      </c>
      <c r="E79" s="17" t="s">
        <v>484</v>
      </c>
    </row>
    <row r="80" spans="1:5" x14ac:dyDescent="0.2">
      <c r="A80">
        <v>77</v>
      </c>
      <c r="B80" s="17" t="s">
        <v>521</v>
      </c>
      <c r="C80" s="18"/>
      <c r="D80" s="17" t="s">
        <v>475</v>
      </c>
      <c r="E80" s="17" t="s">
        <v>484</v>
      </c>
    </row>
    <row r="81" spans="1:5" x14ac:dyDescent="0.2">
      <c r="A81">
        <v>78</v>
      </c>
      <c r="B81" s="17" t="s">
        <v>521</v>
      </c>
      <c r="C81" s="18">
        <v>1759.5</v>
      </c>
      <c r="D81" s="17" t="s">
        <v>475</v>
      </c>
      <c r="E81" s="17" t="s">
        <v>484</v>
      </c>
    </row>
    <row r="82" spans="1:5" x14ac:dyDescent="0.2">
      <c r="A82">
        <v>79</v>
      </c>
      <c r="B82" s="17" t="s">
        <v>521</v>
      </c>
      <c r="C82" s="18"/>
      <c r="D82" s="17" t="s">
        <v>475</v>
      </c>
      <c r="E82" s="17" t="s">
        <v>484</v>
      </c>
    </row>
    <row r="83" spans="1:5" x14ac:dyDescent="0.2">
      <c r="A83">
        <v>80</v>
      </c>
      <c r="B83" s="17" t="s">
        <v>521</v>
      </c>
      <c r="C83" s="18">
        <v>2353</v>
      </c>
      <c r="D83" s="17" t="s">
        <v>475</v>
      </c>
      <c r="E83" s="17" t="s">
        <v>484</v>
      </c>
    </row>
    <row r="84" spans="1:5" x14ac:dyDescent="0.2">
      <c r="A84">
        <v>81</v>
      </c>
      <c r="B84" s="17" t="s">
        <v>521</v>
      </c>
      <c r="C84" s="18"/>
      <c r="D84" s="17" t="s">
        <v>475</v>
      </c>
      <c r="E84" s="17" t="s">
        <v>484</v>
      </c>
    </row>
    <row r="85" spans="1:5" x14ac:dyDescent="0.2">
      <c r="A85">
        <v>82</v>
      </c>
      <c r="B85" s="17" t="s">
        <v>521</v>
      </c>
      <c r="C85" s="18"/>
      <c r="D85" s="17" t="s">
        <v>475</v>
      </c>
      <c r="E85" s="17" t="s">
        <v>484</v>
      </c>
    </row>
    <row r="86" spans="1:5" x14ac:dyDescent="0.2">
      <c r="A86">
        <v>83</v>
      </c>
      <c r="B86" s="17" t="s">
        <v>521</v>
      </c>
      <c r="C86" s="18"/>
      <c r="D86" s="17" t="s">
        <v>475</v>
      </c>
      <c r="E86" s="17" t="s">
        <v>484</v>
      </c>
    </row>
    <row r="87" spans="1:5" x14ac:dyDescent="0.2">
      <c r="A87">
        <v>84</v>
      </c>
      <c r="B87" s="17" t="s">
        <v>521</v>
      </c>
      <c r="C87" s="18"/>
      <c r="D87" s="17" t="s">
        <v>475</v>
      </c>
      <c r="E87" s="17" t="s">
        <v>484</v>
      </c>
    </row>
    <row r="88" spans="1:5" x14ac:dyDescent="0.2">
      <c r="A88">
        <v>85</v>
      </c>
      <c r="B88" s="17" t="s">
        <v>521</v>
      </c>
      <c r="C88" s="18"/>
      <c r="D88" s="17" t="s">
        <v>475</v>
      </c>
      <c r="E88" s="17" t="s">
        <v>484</v>
      </c>
    </row>
    <row r="89" spans="1:5" x14ac:dyDescent="0.2">
      <c r="A89">
        <v>86</v>
      </c>
      <c r="B89" s="17" t="s">
        <v>521</v>
      </c>
      <c r="C89" s="18"/>
      <c r="D89" s="17" t="s">
        <v>475</v>
      </c>
      <c r="E89" s="17" t="s">
        <v>484</v>
      </c>
    </row>
    <row r="90" spans="1:5" x14ac:dyDescent="0.2">
      <c r="A90">
        <v>87</v>
      </c>
      <c r="B90" s="17" t="s">
        <v>521</v>
      </c>
      <c r="C90" s="18"/>
      <c r="D90" s="17" t="s">
        <v>475</v>
      </c>
      <c r="E90" s="17" t="s">
        <v>484</v>
      </c>
    </row>
    <row r="91" spans="1:5" x14ac:dyDescent="0.2">
      <c r="A91">
        <v>88</v>
      </c>
      <c r="B91" s="17" t="s">
        <v>521</v>
      </c>
      <c r="C91" s="18"/>
      <c r="D91" s="17" t="s">
        <v>475</v>
      </c>
      <c r="E91" s="17" t="s">
        <v>484</v>
      </c>
    </row>
    <row r="92" spans="1:5" x14ac:dyDescent="0.2">
      <c r="A92">
        <v>89</v>
      </c>
      <c r="B92" s="17" t="s">
        <v>521</v>
      </c>
      <c r="C92" s="18">
        <v>3088</v>
      </c>
      <c r="D92" s="17" t="s">
        <v>475</v>
      </c>
      <c r="E92" s="17" t="s">
        <v>484</v>
      </c>
    </row>
    <row r="93" spans="1:5" x14ac:dyDescent="0.2">
      <c r="A93">
        <v>90</v>
      </c>
      <c r="B93" s="17" t="s">
        <v>521</v>
      </c>
      <c r="C93" s="18"/>
      <c r="D93" s="17" t="s">
        <v>475</v>
      </c>
      <c r="E93" s="17" t="s">
        <v>484</v>
      </c>
    </row>
    <row r="94" spans="1:5" x14ac:dyDescent="0.2">
      <c r="A94">
        <v>91</v>
      </c>
      <c r="B94" s="17" t="s">
        <v>521</v>
      </c>
      <c r="C94" s="18"/>
      <c r="D94" s="17" t="s">
        <v>475</v>
      </c>
      <c r="E94" s="17" t="s">
        <v>484</v>
      </c>
    </row>
    <row r="95" spans="1:5" x14ac:dyDescent="0.2">
      <c r="A95">
        <v>92</v>
      </c>
      <c r="B95" s="17" t="s">
        <v>521</v>
      </c>
      <c r="C95" s="18"/>
      <c r="D95" s="17" t="s">
        <v>475</v>
      </c>
      <c r="E95" s="17" t="s">
        <v>484</v>
      </c>
    </row>
    <row r="96" spans="1:5" x14ac:dyDescent="0.2">
      <c r="A96">
        <v>93</v>
      </c>
      <c r="B96" s="17" t="s">
        <v>521</v>
      </c>
      <c r="C96" s="18"/>
      <c r="D96" s="17" t="s">
        <v>475</v>
      </c>
      <c r="E96" s="17" t="s">
        <v>484</v>
      </c>
    </row>
    <row r="97" spans="1:5" x14ac:dyDescent="0.2">
      <c r="A97">
        <v>94</v>
      </c>
      <c r="B97" s="17" t="s">
        <v>521</v>
      </c>
      <c r="C97" s="18">
        <v>3088</v>
      </c>
      <c r="D97" s="17" t="s">
        <v>475</v>
      </c>
      <c r="E97" s="17" t="s">
        <v>484</v>
      </c>
    </row>
    <row r="98" spans="1:5" x14ac:dyDescent="0.2">
      <c r="A98">
        <v>95</v>
      </c>
      <c r="B98" s="17" t="s">
        <v>521</v>
      </c>
      <c r="C98" s="18"/>
      <c r="D98" s="17" t="s">
        <v>475</v>
      </c>
      <c r="E98" s="17" t="s">
        <v>484</v>
      </c>
    </row>
    <row r="99" spans="1:5" x14ac:dyDescent="0.2">
      <c r="A99">
        <v>96</v>
      </c>
      <c r="B99" s="17" t="s">
        <v>521</v>
      </c>
      <c r="C99" s="18"/>
      <c r="D99" s="17" t="s">
        <v>475</v>
      </c>
      <c r="E99" s="17" t="s">
        <v>484</v>
      </c>
    </row>
    <row r="100" spans="1:5" x14ac:dyDescent="0.2">
      <c r="A100">
        <v>97</v>
      </c>
      <c r="B100" s="17" t="s">
        <v>521</v>
      </c>
      <c r="C100" s="18"/>
      <c r="D100" s="17" t="s">
        <v>475</v>
      </c>
      <c r="E100" s="17" t="s">
        <v>484</v>
      </c>
    </row>
    <row r="101" spans="1:5" x14ac:dyDescent="0.2">
      <c r="A101">
        <v>98</v>
      </c>
      <c r="B101" s="17" t="s">
        <v>521</v>
      </c>
      <c r="C101" s="18"/>
      <c r="D101" s="17" t="s">
        <v>475</v>
      </c>
      <c r="E101" s="17" t="s">
        <v>484</v>
      </c>
    </row>
    <row r="102" spans="1:5" x14ac:dyDescent="0.2">
      <c r="A102">
        <v>99</v>
      </c>
      <c r="B102" s="17" t="s">
        <v>521</v>
      </c>
      <c r="C102" s="18"/>
      <c r="D102" s="17" t="s">
        <v>475</v>
      </c>
      <c r="E102" s="17" t="s">
        <v>484</v>
      </c>
    </row>
    <row r="103" spans="1:5" x14ac:dyDescent="0.2">
      <c r="A103">
        <v>100</v>
      </c>
      <c r="B103" s="17" t="s">
        <v>521</v>
      </c>
      <c r="C103" s="18">
        <v>1759.5</v>
      </c>
      <c r="D103" s="17" t="s">
        <v>475</v>
      </c>
      <c r="E103" s="17" t="s">
        <v>484</v>
      </c>
    </row>
    <row r="104" spans="1:5" x14ac:dyDescent="0.2">
      <c r="A104">
        <v>101</v>
      </c>
      <c r="B104" s="17" t="s">
        <v>521</v>
      </c>
      <c r="C104" s="18"/>
      <c r="D104" s="17" t="s">
        <v>475</v>
      </c>
      <c r="E104" s="17" t="s">
        <v>484</v>
      </c>
    </row>
    <row r="105" spans="1:5" x14ac:dyDescent="0.2">
      <c r="A105">
        <v>102</v>
      </c>
      <c r="B105" s="17" t="s">
        <v>521</v>
      </c>
      <c r="C105" s="18">
        <v>6925</v>
      </c>
      <c r="D105" s="17" t="s">
        <v>475</v>
      </c>
      <c r="E105" s="17" t="s">
        <v>484</v>
      </c>
    </row>
    <row r="106" spans="1:5" x14ac:dyDescent="0.2">
      <c r="A106">
        <v>103</v>
      </c>
      <c r="B106" s="17" t="s">
        <v>521</v>
      </c>
      <c r="C106" s="18"/>
      <c r="D106" s="17" t="s">
        <v>475</v>
      </c>
      <c r="E106" s="17" t="s">
        <v>484</v>
      </c>
    </row>
    <row r="107" spans="1:5" x14ac:dyDescent="0.2">
      <c r="A107">
        <v>104</v>
      </c>
      <c r="B107" s="17" t="s">
        <v>521</v>
      </c>
      <c r="C107" s="18"/>
      <c r="D107" s="17" t="s">
        <v>475</v>
      </c>
      <c r="E107" s="17" t="s">
        <v>484</v>
      </c>
    </row>
    <row r="108" spans="1:5" x14ac:dyDescent="0.2">
      <c r="A108">
        <v>105</v>
      </c>
      <c r="B108" s="17" t="s">
        <v>521</v>
      </c>
      <c r="C108" s="19"/>
      <c r="D108" s="17" t="s">
        <v>475</v>
      </c>
      <c r="E108" s="17" t="s">
        <v>484</v>
      </c>
    </row>
    <row r="109" spans="1:5" x14ac:dyDescent="0.2">
      <c r="A109">
        <v>106</v>
      </c>
      <c r="B109" s="17" t="s">
        <v>521</v>
      </c>
      <c r="C109" s="19"/>
      <c r="D109" s="17" t="s">
        <v>475</v>
      </c>
      <c r="E109" s="17" t="s">
        <v>484</v>
      </c>
    </row>
    <row r="110" spans="1:5" x14ac:dyDescent="0.2">
      <c r="A110">
        <v>107</v>
      </c>
      <c r="B110" s="17" t="s">
        <v>521</v>
      </c>
      <c r="C110" s="19"/>
      <c r="D110" s="17" t="s">
        <v>475</v>
      </c>
      <c r="E110" s="17" t="s">
        <v>484</v>
      </c>
    </row>
    <row r="111" spans="1:5" x14ac:dyDescent="0.2">
      <c r="A111">
        <v>108</v>
      </c>
      <c r="B111" s="17" t="s">
        <v>521</v>
      </c>
      <c r="C111" s="19"/>
      <c r="D111" s="17" t="s">
        <v>475</v>
      </c>
      <c r="E111" s="17" t="s">
        <v>484</v>
      </c>
    </row>
    <row r="112" spans="1:5" x14ac:dyDescent="0.2">
      <c r="A112">
        <v>109</v>
      </c>
      <c r="B112" s="17" t="s">
        <v>521</v>
      </c>
      <c r="C112" s="19"/>
      <c r="D112" s="17" t="s">
        <v>475</v>
      </c>
      <c r="E112" s="17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" workbookViewId="0">
      <selection activeCell="C4" sqref="C4:C112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9.140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s="17" t="s">
        <v>485</v>
      </c>
      <c r="C4" s="18">
        <v>1400</v>
      </c>
      <c r="D4" s="17" t="s">
        <v>475</v>
      </c>
      <c r="E4" s="17" t="s">
        <v>476</v>
      </c>
    </row>
    <row r="5" spans="1:5" x14ac:dyDescent="0.2">
      <c r="A5">
        <v>2</v>
      </c>
      <c r="B5" s="17" t="s">
        <v>485</v>
      </c>
      <c r="C5" s="18">
        <v>1400</v>
      </c>
      <c r="D5" s="17" t="s">
        <v>475</v>
      </c>
      <c r="E5" s="17" t="s">
        <v>476</v>
      </c>
    </row>
    <row r="6" spans="1:5" x14ac:dyDescent="0.2">
      <c r="A6">
        <v>3</v>
      </c>
      <c r="B6" s="17" t="s">
        <v>485</v>
      </c>
      <c r="C6" s="18">
        <v>1400</v>
      </c>
      <c r="D6" s="17" t="s">
        <v>475</v>
      </c>
      <c r="E6" s="17" t="s">
        <v>476</v>
      </c>
    </row>
    <row r="7" spans="1:5" x14ac:dyDescent="0.2">
      <c r="A7">
        <v>4</v>
      </c>
      <c r="B7" s="17" t="s">
        <v>485</v>
      </c>
      <c r="C7" s="18">
        <v>1400</v>
      </c>
      <c r="D7" s="17" t="s">
        <v>475</v>
      </c>
      <c r="E7" s="17" t="s">
        <v>476</v>
      </c>
    </row>
    <row r="8" spans="1:5" x14ac:dyDescent="0.2">
      <c r="A8">
        <v>5</v>
      </c>
      <c r="B8" s="17" t="s">
        <v>485</v>
      </c>
      <c r="C8" s="18">
        <v>1400</v>
      </c>
      <c r="D8" s="17" t="s">
        <v>475</v>
      </c>
      <c r="E8" s="17" t="s">
        <v>476</v>
      </c>
    </row>
    <row r="9" spans="1:5" x14ac:dyDescent="0.2">
      <c r="A9">
        <v>6</v>
      </c>
      <c r="B9" s="17" t="s">
        <v>485</v>
      </c>
      <c r="C9" s="18">
        <v>1400</v>
      </c>
      <c r="D9" s="17" t="s">
        <v>475</v>
      </c>
      <c r="E9" s="17" t="s">
        <v>476</v>
      </c>
    </row>
    <row r="10" spans="1:5" x14ac:dyDescent="0.2">
      <c r="A10">
        <v>7</v>
      </c>
      <c r="B10" s="17" t="s">
        <v>485</v>
      </c>
      <c r="C10" s="18">
        <v>1400</v>
      </c>
      <c r="D10" s="17" t="s">
        <v>475</v>
      </c>
      <c r="E10" s="17" t="s">
        <v>476</v>
      </c>
    </row>
    <row r="11" spans="1:5" x14ac:dyDescent="0.2">
      <c r="A11">
        <v>8</v>
      </c>
      <c r="B11" s="17" t="s">
        <v>485</v>
      </c>
      <c r="C11" s="18">
        <v>1400</v>
      </c>
      <c r="D11" s="17" t="s">
        <v>475</v>
      </c>
      <c r="E11" s="17" t="s">
        <v>476</v>
      </c>
    </row>
    <row r="12" spans="1:5" x14ac:dyDescent="0.2">
      <c r="A12">
        <v>9</v>
      </c>
      <c r="B12" s="17" t="s">
        <v>485</v>
      </c>
      <c r="C12" s="18">
        <v>1400</v>
      </c>
      <c r="D12" s="17" t="s">
        <v>475</v>
      </c>
      <c r="E12" s="17" t="s">
        <v>476</v>
      </c>
    </row>
    <row r="13" spans="1:5" x14ac:dyDescent="0.2">
      <c r="A13">
        <v>10</v>
      </c>
      <c r="B13" s="17" t="s">
        <v>485</v>
      </c>
      <c r="C13" s="18">
        <v>1400</v>
      </c>
      <c r="D13" s="17" t="s">
        <v>475</v>
      </c>
      <c r="E13" s="17" t="s">
        <v>476</v>
      </c>
    </row>
    <row r="14" spans="1:5" x14ac:dyDescent="0.2">
      <c r="A14">
        <v>11</v>
      </c>
      <c r="B14" s="17" t="s">
        <v>485</v>
      </c>
      <c r="C14" s="18">
        <v>1400</v>
      </c>
      <c r="D14" s="17" t="s">
        <v>475</v>
      </c>
      <c r="E14" s="17" t="s">
        <v>476</v>
      </c>
    </row>
    <row r="15" spans="1:5" x14ac:dyDescent="0.2">
      <c r="A15">
        <v>12</v>
      </c>
      <c r="B15" s="17" t="s">
        <v>485</v>
      </c>
      <c r="C15" s="18">
        <v>1400</v>
      </c>
      <c r="D15" s="17" t="s">
        <v>475</v>
      </c>
      <c r="E15" s="17" t="s">
        <v>476</v>
      </c>
    </row>
    <row r="16" spans="1:5" x14ac:dyDescent="0.2">
      <c r="A16">
        <v>13</v>
      </c>
      <c r="B16" s="17" t="s">
        <v>485</v>
      </c>
      <c r="C16" s="18">
        <v>1400</v>
      </c>
      <c r="D16" s="17" t="s">
        <v>475</v>
      </c>
      <c r="E16" s="17" t="s">
        <v>476</v>
      </c>
    </row>
    <row r="17" spans="1:5" x14ac:dyDescent="0.2">
      <c r="A17">
        <v>14</v>
      </c>
      <c r="B17" s="17" t="s">
        <v>485</v>
      </c>
      <c r="C17" s="18">
        <v>1400</v>
      </c>
      <c r="D17" s="17" t="s">
        <v>475</v>
      </c>
      <c r="E17" s="17" t="s">
        <v>476</v>
      </c>
    </row>
    <row r="18" spans="1:5" x14ac:dyDescent="0.2">
      <c r="A18">
        <v>15</v>
      </c>
      <c r="B18" s="17" t="s">
        <v>485</v>
      </c>
      <c r="C18" s="18">
        <v>1400</v>
      </c>
      <c r="D18" s="17" t="s">
        <v>475</v>
      </c>
      <c r="E18" s="17" t="s">
        <v>476</v>
      </c>
    </row>
    <row r="19" spans="1:5" x14ac:dyDescent="0.2">
      <c r="A19">
        <v>16</v>
      </c>
      <c r="B19" s="17" t="s">
        <v>485</v>
      </c>
      <c r="C19" s="18">
        <v>1400</v>
      </c>
      <c r="D19" s="17" t="s">
        <v>475</v>
      </c>
      <c r="E19" s="17" t="s">
        <v>476</v>
      </c>
    </row>
    <row r="20" spans="1:5" x14ac:dyDescent="0.2">
      <c r="A20">
        <v>17</v>
      </c>
      <c r="B20" s="17" t="s">
        <v>485</v>
      </c>
      <c r="C20" s="18">
        <v>1400</v>
      </c>
      <c r="D20" s="17" t="s">
        <v>475</v>
      </c>
      <c r="E20" s="17" t="s">
        <v>476</v>
      </c>
    </row>
    <row r="21" spans="1:5" x14ac:dyDescent="0.2">
      <c r="A21">
        <v>18</v>
      </c>
      <c r="B21" s="17" t="s">
        <v>485</v>
      </c>
      <c r="C21" s="18">
        <v>1400</v>
      </c>
      <c r="D21" s="17" t="s">
        <v>475</v>
      </c>
      <c r="E21" s="17" t="s">
        <v>476</v>
      </c>
    </row>
    <row r="22" spans="1:5" x14ac:dyDescent="0.2">
      <c r="A22">
        <v>19</v>
      </c>
      <c r="B22" s="17" t="s">
        <v>485</v>
      </c>
      <c r="C22" s="18">
        <v>1400</v>
      </c>
      <c r="D22" s="17" t="s">
        <v>475</v>
      </c>
      <c r="E22" s="17" t="s">
        <v>476</v>
      </c>
    </row>
    <row r="23" spans="1:5" x14ac:dyDescent="0.2">
      <c r="A23">
        <v>20</v>
      </c>
      <c r="B23" s="17" t="s">
        <v>485</v>
      </c>
      <c r="C23" s="18">
        <v>1400</v>
      </c>
      <c r="D23" s="17" t="s">
        <v>475</v>
      </c>
      <c r="E23" s="17" t="s">
        <v>476</v>
      </c>
    </row>
    <row r="24" spans="1:5" x14ac:dyDescent="0.2">
      <c r="A24">
        <v>21</v>
      </c>
      <c r="B24" s="17" t="s">
        <v>485</v>
      </c>
      <c r="C24" s="18">
        <v>1400</v>
      </c>
      <c r="D24" s="17" t="s">
        <v>475</v>
      </c>
      <c r="E24" s="17" t="s">
        <v>476</v>
      </c>
    </row>
    <row r="25" spans="1:5" x14ac:dyDescent="0.2">
      <c r="A25">
        <v>22</v>
      </c>
      <c r="B25" s="17" t="s">
        <v>485</v>
      </c>
      <c r="C25" s="18">
        <v>1400</v>
      </c>
      <c r="D25" s="17" t="s">
        <v>475</v>
      </c>
      <c r="E25" s="17" t="s">
        <v>476</v>
      </c>
    </row>
    <row r="26" spans="1:5" x14ac:dyDescent="0.2">
      <c r="A26">
        <v>23</v>
      </c>
      <c r="B26" s="17" t="s">
        <v>485</v>
      </c>
      <c r="C26" s="18">
        <v>1400</v>
      </c>
      <c r="D26" s="17" t="s">
        <v>475</v>
      </c>
      <c r="E26" s="17" t="s">
        <v>476</v>
      </c>
    </row>
    <row r="27" spans="1:5" x14ac:dyDescent="0.2">
      <c r="A27">
        <v>24</v>
      </c>
      <c r="B27" s="17" t="s">
        <v>485</v>
      </c>
      <c r="C27" s="18">
        <v>1400</v>
      </c>
      <c r="D27" s="17" t="s">
        <v>475</v>
      </c>
      <c r="E27" s="17" t="s">
        <v>476</v>
      </c>
    </row>
    <row r="28" spans="1:5" x14ac:dyDescent="0.2">
      <c r="A28">
        <v>25</v>
      </c>
      <c r="B28" s="17" t="s">
        <v>485</v>
      </c>
      <c r="C28" s="18">
        <v>1400</v>
      </c>
      <c r="D28" s="17" t="s">
        <v>475</v>
      </c>
      <c r="E28" s="17" t="s">
        <v>476</v>
      </c>
    </row>
    <row r="29" spans="1:5" x14ac:dyDescent="0.2">
      <c r="A29">
        <v>26</v>
      </c>
      <c r="B29" s="17" t="s">
        <v>485</v>
      </c>
      <c r="C29" s="18">
        <v>1400</v>
      </c>
      <c r="D29" s="17" t="s">
        <v>475</v>
      </c>
      <c r="E29" s="17" t="s">
        <v>476</v>
      </c>
    </row>
    <row r="30" spans="1:5" x14ac:dyDescent="0.2">
      <c r="A30">
        <v>27</v>
      </c>
      <c r="B30" s="17" t="s">
        <v>485</v>
      </c>
      <c r="C30" s="18">
        <v>1400</v>
      </c>
      <c r="D30" s="17" t="s">
        <v>475</v>
      </c>
      <c r="E30" s="17" t="s">
        <v>476</v>
      </c>
    </row>
    <row r="31" spans="1:5" x14ac:dyDescent="0.2">
      <c r="A31">
        <v>28</v>
      </c>
      <c r="B31" s="17" t="s">
        <v>485</v>
      </c>
      <c r="C31" s="18">
        <v>1400</v>
      </c>
      <c r="D31" s="17" t="s">
        <v>475</v>
      </c>
      <c r="E31" s="17" t="s">
        <v>476</v>
      </c>
    </row>
    <row r="32" spans="1:5" x14ac:dyDescent="0.2">
      <c r="A32">
        <v>29</v>
      </c>
      <c r="B32" s="17" t="s">
        <v>485</v>
      </c>
      <c r="C32" s="18">
        <v>1400</v>
      </c>
      <c r="D32" s="17" t="s">
        <v>475</v>
      </c>
      <c r="E32" s="17" t="s">
        <v>476</v>
      </c>
    </row>
    <row r="33" spans="1:5" x14ac:dyDescent="0.2">
      <c r="A33">
        <v>30</v>
      </c>
      <c r="B33" s="17" t="s">
        <v>485</v>
      </c>
      <c r="C33" s="18">
        <v>1400</v>
      </c>
      <c r="D33" s="17" t="s">
        <v>475</v>
      </c>
      <c r="E33" s="17" t="s">
        <v>476</v>
      </c>
    </row>
    <row r="34" spans="1:5" x14ac:dyDescent="0.2">
      <c r="A34">
        <v>31</v>
      </c>
      <c r="B34" s="17" t="s">
        <v>485</v>
      </c>
      <c r="C34" s="18">
        <v>1400</v>
      </c>
      <c r="D34" s="17" t="s">
        <v>475</v>
      </c>
      <c r="E34" s="17" t="s">
        <v>476</v>
      </c>
    </row>
    <row r="35" spans="1:5" x14ac:dyDescent="0.2">
      <c r="A35">
        <v>32</v>
      </c>
      <c r="B35" s="17" t="s">
        <v>485</v>
      </c>
      <c r="C35" s="18"/>
      <c r="D35" s="17" t="s">
        <v>475</v>
      </c>
      <c r="E35" s="17" t="s">
        <v>476</v>
      </c>
    </row>
    <row r="36" spans="1:5" x14ac:dyDescent="0.2">
      <c r="A36">
        <v>33</v>
      </c>
      <c r="B36" s="17" t="s">
        <v>485</v>
      </c>
      <c r="C36" s="18">
        <v>1400</v>
      </c>
      <c r="D36" s="17" t="s">
        <v>475</v>
      </c>
      <c r="E36" s="17" t="s">
        <v>476</v>
      </c>
    </row>
    <row r="37" spans="1:5" x14ac:dyDescent="0.2">
      <c r="A37">
        <v>34</v>
      </c>
      <c r="B37" s="17" t="s">
        <v>485</v>
      </c>
      <c r="C37" s="18">
        <v>1400</v>
      </c>
      <c r="D37" s="17" t="s">
        <v>475</v>
      </c>
      <c r="E37" s="17" t="s">
        <v>476</v>
      </c>
    </row>
    <row r="38" spans="1:5" x14ac:dyDescent="0.2">
      <c r="A38">
        <v>35</v>
      </c>
      <c r="B38" s="17" t="s">
        <v>485</v>
      </c>
      <c r="C38" s="18">
        <v>1400</v>
      </c>
      <c r="D38" s="17" t="s">
        <v>475</v>
      </c>
      <c r="E38" s="17" t="s">
        <v>476</v>
      </c>
    </row>
    <row r="39" spans="1:5" x14ac:dyDescent="0.2">
      <c r="A39">
        <v>36</v>
      </c>
      <c r="B39" s="17" t="s">
        <v>485</v>
      </c>
      <c r="C39" s="18">
        <v>1400</v>
      </c>
      <c r="D39" s="17" t="s">
        <v>475</v>
      </c>
      <c r="E39" s="17" t="s">
        <v>476</v>
      </c>
    </row>
    <row r="40" spans="1:5" x14ac:dyDescent="0.2">
      <c r="A40">
        <v>37</v>
      </c>
      <c r="B40" s="17" t="s">
        <v>485</v>
      </c>
      <c r="C40" s="18">
        <v>1400</v>
      </c>
      <c r="D40" s="17" t="s">
        <v>475</v>
      </c>
      <c r="E40" s="17" t="s">
        <v>476</v>
      </c>
    </row>
    <row r="41" spans="1:5" x14ac:dyDescent="0.2">
      <c r="A41">
        <v>38</v>
      </c>
      <c r="B41" s="17" t="s">
        <v>485</v>
      </c>
      <c r="C41" s="18">
        <v>1400</v>
      </c>
      <c r="D41" s="17" t="s">
        <v>475</v>
      </c>
      <c r="E41" s="17" t="s">
        <v>476</v>
      </c>
    </row>
    <row r="42" spans="1:5" x14ac:dyDescent="0.2">
      <c r="A42">
        <v>39</v>
      </c>
      <c r="B42" s="17" t="s">
        <v>485</v>
      </c>
      <c r="C42" s="18">
        <v>1400</v>
      </c>
      <c r="D42" s="17" t="s">
        <v>475</v>
      </c>
      <c r="E42" s="17" t="s">
        <v>476</v>
      </c>
    </row>
    <row r="43" spans="1:5" x14ac:dyDescent="0.2">
      <c r="A43">
        <v>40</v>
      </c>
      <c r="B43" s="17" t="s">
        <v>485</v>
      </c>
      <c r="C43" s="18">
        <v>1400</v>
      </c>
      <c r="D43" s="17" t="s">
        <v>475</v>
      </c>
      <c r="E43" s="17" t="s">
        <v>476</v>
      </c>
    </row>
    <row r="44" spans="1:5" x14ac:dyDescent="0.2">
      <c r="A44">
        <v>41</v>
      </c>
      <c r="B44" s="17" t="s">
        <v>485</v>
      </c>
      <c r="C44" s="18">
        <v>1400</v>
      </c>
      <c r="D44" s="17" t="s">
        <v>475</v>
      </c>
      <c r="E44" s="17" t="s">
        <v>476</v>
      </c>
    </row>
    <row r="45" spans="1:5" x14ac:dyDescent="0.2">
      <c r="A45">
        <v>42</v>
      </c>
      <c r="B45" s="17" t="s">
        <v>485</v>
      </c>
      <c r="C45" s="18">
        <v>1400</v>
      </c>
      <c r="D45" s="17" t="s">
        <v>475</v>
      </c>
      <c r="E45" s="17" t="s">
        <v>476</v>
      </c>
    </row>
    <row r="46" spans="1:5" x14ac:dyDescent="0.2">
      <c r="A46">
        <v>43</v>
      </c>
      <c r="B46" s="17" t="s">
        <v>485</v>
      </c>
      <c r="C46" s="18">
        <v>1400</v>
      </c>
      <c r="D46" s="17" t="s">
        <v>475</v>
      </c>
      <c r="E46" s="17" t="s">
        <v>476</v>
      </c>
    </row>
    <row r="47" spans="1:5" x14ac:dyDescent="0.2">
      <c r="A47">
        <v>44</v>
      </c>
      <c r="B47" s="17" t="s">
        <v>485</v>
      </c>
      <c r="C47" s="18">
        <v>1400</v>
      </c>
      <c r="D47" s="17" t="s">
        <v>475</v>
      </c>
      <c r="E47" s="17" t="s">
        <v>476</v>
      </c>
    </row>
    <row r="48" spans="1:5" x14ac:dyDescent="0.2">
      <c r="A48">
        <v>45</v>
      </c>
      <c r="B48" s="17" t="s">
        <v>485</v>
      </c>
      <c r="C48" s="18">
        <v>1400</v>
      </c>
      <c r="D48" s="17" t="s">
        <v>475</v>
      </c>
      <c r="E48" s="17" t="s">
        <v>476</v>
      </c>
    </row>
    <row r="49" spans="1:5" x14ac:dyDescent="0.2">
      <c r="A49">
        <v>46</v>
      </c>
      <c r="B49" s="17" t="s">
        <v>485</v>
      </c>
      <c r="C49" s="18">
        <v>1400</v>
      </c>
      <c r="D49" s="17" t="s">
        <v>475</v>
      </c>
      <c r="E49" s="17" t="s">
        <v>476</v>
      </c>
    </row>
    <row r="50" spans="1:5" x14ac:dyDescent="0.2">
      <c r="A50">
        <v>47</v>
      </c>
      <c r="B50" s="17" t="s">
        <v>485</v>
      </c>
      <c r="C50" s="18"/>
      <c r="D50" s="17" t="s">
        <v>475</v>
      </c>
      <c r="E50" s="17" t="s">
        <v>476</v>
      </c>
    </row>
    <row r="51" spans="1:5" x14ac:dyDescent="0.2">
      <c r="A51">
        <v>48</v>
      </c>
      <c r="B51" s="17" t="s">
        <v>485</v>
      </c>
      <c r="C51" s="18">
        <v>1400</v>
      </c>
      <c r="D51" s="17" t="s">
        <v>475</v>
      </c>
      <c r="E51" s="17" t="s">
        <v>476</v>
      </c>
    </row>
    <row r="52" spans="1:5" x14ac:dyDescent="0.2">
      <c r="A52">
        <v>49</v>
      </c>
      <c r="B52" s="17" t="s">
        <v>485</v>
      </c>
      <c r="C52" s="18">
        <v>1400</v>
      </c>
      <c r="D52" s="17" t="s">
        <v>475</v>
      </c>
      <c r="E52" s="17" t="s">
        <v>476</v>
      </c>
    </row>
    <row r="53" spans="1:5" x14ac:dyDescent="0.2">
      <c r="A53">
        <v>50</v>
      </c>
      <c r="B53" s="17" t="s">
        <v>485</v>
      </c>
      <c r="C53" s="18">
        <v>1400</v>
      </c>
      <c r="D53" s="17" t="s">
        <v>475</v>
      </c>
      <c r="E53" s="17" t="s">
        <v>476</v>
      </c>
    </row>
    <row r="54" spans="1:5" x14ac:dyDescent="0.2">
      <c r="A54">
        <v>51</v>
      </c>
      <c r="B54" s="17" t="s">
        <v>485</v>
      </c>
      <c r="C54" s="18">
        <v>1400</v>
      </c>
      <c r="D54" s="17" t="s">
        <v>475</v>
      </c>
      <c r="E54" s="17" t="s">
        <v>476</v>
      </c>
    </row>
    <row r="55" spans="1:5" x14ac:dyDescent="0.2">
      <c r="A55">
        <v>52</v>
      </c>
      <c r="B55" s="17" t="s">
        <v>485</v>
      </c>
      <c r="C55" s="18">
        <v>1400</v>
      </c>
      <c r="D55" s="17" t="s">
        <v>475</v>
      </c>
      <c r="E55" s="17" t="s">
        <v>476</v>
      </c>
    </row>
    <row r="56" spans="1:5" x14ac:dyDescent="0.2">
      <c r="A56">
        <v>53</v>
      </c>
      <c r="B56" s="17" t="s">
        <v>485</v>
      </c>
      <c r="C56" s="18">
        <v>1400</v>
      </c>
      <c r="D56" s="17" t="s">
        <v>475</v>
      </c>
      <c r="E56" s="17" t="s">
        <v>476</v>
      </c>
    </row>
    <row r="57" spans="1:5" x14ac:dyDescent="0.2">
      <c r="A57">
        <v>54</v>
      </c>
      <c r="B57" s="17" t="s">
        <v>485</v>
      </c>
      <c r="C57" s="18">
        <v>1400</v>
      </c>
      <c r="D57" s="17" t="s">
        <v>475</v>
      </c>
      <c r="E57" s="17" t="s">
        <v>476</v>
      </c>
    </row>
    <row r="58" spans="1:5" x14ac:dyDescent="0.2">
      <c r="A58">
        <v>55</v>
      </c>
      <c r="B58" s="17" t="s">
        <v>485</v>
      </c>
      <c r="C58" s="18">
        <v>1400</v>
      </c>
      <c r="D58" s="17" t="s">
        <v>475</v>
      </c>
      <c r="E58" s="17" t="s">
        <v>476</v>
      </c>
    </row>
    <row r="59" spans="1:5" x14ac:dyDescent="0.2">
      <c r="A59">
        <v>56</v>
      </c>
      <c r="B59" s="17" t="s">
        <v>485</v>
      </c>
      <c r="C59" s="18">
        <v>1400</v>
      </c>
      <c r="D59" s="17" t="s">
        <v>475</v>
      </c>
      <c r="E59" s="17" t="s">
        <v>476</v>
      </c>
    </row>
    <row r="60" spans="1:5" x14ac:dyDescent="0.2">
      <c r="A60">
        <v>57</v>
      </c>
      <c r="B60" s="17" t="s">
        <v>485</v>
      </c>
      <c r="C60" s="18">
        <v>1400</v>
      </c>
      <c r="D60" s="17" t="s">
        <v>475</v>
      </c>
      <c r="E60" s="17" t="s">
        <v>476</v>
      </c>
    </row>
    <row r="61" spans="1:5" x14ac:dyDescent="0.2">
      <c r="A61">
        <v>58</v>
      </c>
      <c r="B61" s="17" t="s">
        <v>485</v>
      </c>
      <c r="C61" s="18">
        <v>1400</v>
      </c>
      <c r="D61" s="17" t="s">
        <v>475</v>
      </c>
      <c r="E61" s="17" t="s">
        <v>476</v>
      </c>
    </row>
    <row r="62" spans="1:5" x14ac:dyDescent="0.2">
      <c r="A62">
        <v>59</v>
      </c>
      <c r="B62" s="17" t="s">
        <v>485</v>
      </c>
      <c r="C62" s="18"/>
      <c r="D62" s="17" t="s">
        <v>475</v>
      </c>
      <c r="E62" s="17" t="s">
        <v>476</v>
      </c>
    </row>
    <row r="63" spans="1:5" x14ac:dyDescent="0.2">
      <c r="A63">
        <v>60</v>
      </c>
      <c r="B63" s="17" t="s">
        <v>485</v>
      </c>
      <c r="C63" s="18">
        <v>1400</v>
      </c>
      <c r="D63" s="17" t="s">
        <v>475</v>
      </c>
      <c r="E63" s="17" t="s">
        <v>476</v>
      </c>
    </row>
    <row r="64" spans="1:5" x14ac:dyDescent="0.2">
      <c r="A64">
        <v>61</v>
      </c>
      <c r="B64" s="17" t="s">
        <v>485</v>
      </c>
      <c r="C64" s="18">
        <v>1400</v>
      </c>
      <c r="D64" s="17" t="s">
        <v>475</v>
      </c>
      <c r="E64" s="17" t="s">
        <v>476</v>
      </c>
    </row>
    <row r="65" spans="1:5" x14ac:dyDescent="0.2">
      <c r="A65">
        <v>62</v>
      </c>
      <c r="B65" s="17" t="s">
        <v>485</v>
      </c>
      <c r="C65" s="18">
        <v>1400</v>
      </c>
      <c r="D65" s="17" t="s">
        <v>475</v>
      </c>
      <c r="E65" s="17" t="s">
        <v>476</v>
      </c>
    </row>
    <row r="66" spans="1:5" x14ac:dyDescent="0.2">
      <c r="A66">
        <v>63</v>
      </c>
      <c r="B66" s="17" t="s">
        <v>485</v>
      </c>
      <c r="C66" s="18">
        <v>1400</v>
      </c>
      <c r="D66" s="17" t="s">
        <v>475</v>
      </c>
      <c r="E66" s="17" t="s">
        <v>476</v>
      </c>
    </row>
    <row r="67" spans="1:5" x14ac:dyDescent="0.2">
      <c r="A67">
        <v>64</v>
      </c>
      <c r="B67" s="17" t="s">
        <v>485</v>
      </c>
      <c r="C67" s="18">
        <v>1400</v>
      </c>
      <c r="D67" s="17" t="s">
        <v>475</v>
      </c>
      <c r="E67" s="17" t="s">
        <v>476</v>
      </c>
    </row>
    <row r="68" spans="1:5" x14ac:dyDescent="0.2">
      <c r="A68">
        <v>65</v>
      </c>
      <c r="B68" s="17" t="s">
        <v>485</v>
      </c>
      <c r="C68" s="18"/>
      <c r="D68" s="17" t="s">
        <v>475</v>
      </c>
      <c r="E68" s="17" t="s">
        <v>476</v>
      </c>
    </row>
    <row r="69" spans="1:5" x14ac:dyDescent="0.2">
      <c r="A69">
        <v>66</v>
      </c>
      <c r="B69" s="17" t="s">
        <v>485</v>
      </c>
      <c r="C69" s="18">
        <v>1400</v>
      </c>
      <c r="D69" s="17" t="s">
        <v>475</v>
      </c>
      <c r="E69" s="17" t="s">
        <v>476</v>
      </c>
    </row>
    <row r="70" spans="1:5" x14ac:dyDescent="0.2">
      <c r="A70">
        <v>67</v>
      </c>
      <c r="B70" s="17" t="s">
        <v>485</v>
      </c>
      <c r="C70" s="18">
        <v>1400</v>
      </c>
      <c r="D70" s="17" t="s">
        <v>475</v>
      </c>
      <c r="E70" s="17" t="s">
        <v>476</v>
      </c>
    </row>
    <row r="71" spans="1:5" x14ac:dyDescent="0.2">
      <c r="A71">
        <v>68</v>
      </c>
      <c r="B71" s="17" t="s">
        <v>485</v>
      </c>
      <c r="C71" s="18">
        <v>1400</v>
      </c>
      <c r="D71" s="17" t="s">
        <v>475</v>
      </c>
      <c r="E71" s="17" t="s">
        <v>476</v>
      </c>
    </row>
    <row r="72" spans="1:5" x14ac:dyDescent="0.2">
      <c r="A72">
        <v>69</v>
      </c>
      <c r="B72" s="17" t="s">
        <v>485</v>
      </c>
      <c r="C72" s="18">
        <v>1400</v>
      </c>
      <c r="D72" s="17" t="s">
        <v>475</v>
      </c>
      <c r="E72" s="17" t="s">
        <v>476</v>
      </c>
    </row>
    <row r="73" spans="1:5" x14ac:dyDescent="0.2">
      <c r="A73">
        <v>70</v>
      </c>
      <c r="B73" s="17" t="s">
        <v>485</v>
      </c>
      <c r="C73" s="18">
        <v>1400</v>
      </c>
      <c r="D73" s="17" t="s">
        <v>475</v>
      </c>
      <c r="E73" s="17" t="s">
        <v>476</v>
      </c>
    </row>
    <row r="74" spans="1:5" x14ac:dyDescent="0.2">
      <c r="A74">
        <v>71</v>
      </c>
      <c r="B74" s="17" t="s">
        <v>485</v>
      </c>
      <c r="C74" s="18">
        <v>1400</v>
      </c>
      <c r="D74" s="17" t="s">
        <v>475</v>
      </c>
      <c r="E74" s="17" t="s">
        <v>476</v>
      </c>
    </row>
    <row r="75" spans="1:5" x14ac:dyDescent="0.2">
      <c r="A75">
        <v>72</v>
      </c>
      <c r="B75" s="17" t="s">
        <v>485</v>
      </c>
      <c r="C75" s="18">
        <v>1400</v>
      </c>
      <c r="D75" s="17" t="s">
        <v>475</v>
      </c>
      <c r="E75" s="17" t="s">
        <v>476</v>
      </c>
    </row>
    <row r="76" spans="1:5" x14ac:dyDescent="0.2">
      <c r="A76">
        <v>73</v>
      </c>
      <c r="B76" s="17" t="s">
        <v>485</v>
      </c>
      <c r="C76" s="18">
        <v>1400</v>
      </c>
      <c r="D76" s="17" t="s">
        <v>475</v>
      </c>
      <c r="E76" s="17" t="s">
        <v>476</v>
      </c>
    </row>
    <row r="77" spans="1:5" x14ac:dyDescent="0.2">
      <c r="A77">
        <v>74</v>
      </c>
      <c r="B77" s="17" t="s">
        <v>485</v>
      </c>
      <c r="C77" s="18">
        <v>1400</v>
      </c>
      <c r="D77" s="17" t="s">
        <v>475</v>
      </c>
      <c r="E77" s="17" t="s">
        <v>476</v>
      </c>
    </row>
    <row r="78" spans="1:5" x14ac:dyDescent="0.2">
      <c r="A78">
        <v>75</v>
      </c>
      <c r="B78" s="17" t="s">
        <v>485</v>
      </c>
      <c r="C78" s="18"/>
      <c r="D78" s="17" t="s">
        <v>475</v>
      </c>
      <c r="E78" s="17" t="s">
        <v>476</v>
      </c>
    </row>
    <row r="79" spans="1:5" x14ac:dyDescent="0.2">
      <c r="A79">
        <v>76</v>
      </c>
      <c r="B79" s="17" t="s">
        <v>485</v>
      </c>
      <c r="C79" s="18"/>
      <c r="D79" s="17" t="s">
        <v>475</v>
      </c>
      <c r="E79" s="17" t="s">
        <v>476</v>
      </c>
    </row>
    <row r="80" spans="1:5" x14ac:dyDescent="0.2">
      <c r="A80">
        <v>77</v>
      </c>
      <c r="B80" s="17" t="s">
        <v>485</v>
      </c>
      <c r="C80" s="18"/>
      <c r="D80" s="17" t="s">
        <v>475</v>
      </c>
      <c r="E80" s="17" t="s">
        <v>476</v>
      </c>
    </row>
    <row r="81" spans="1:5" x14ac:dyDescent="0.2">
      <c r="A81">
        <v>78</v>
      </c>
      <c r="B81" s="17" t="s">
        <v>485</v>
      </c>
      <c r="C81" s="18">
        <v>1400</v>
      </c>
      <c r="D81" s="17" t="s">
        <v>475</v>
      </c>
      <c r="E81" s="17" t="s">
        <v>476</v>
      </c>
    </row>
    <row r="82" spans="1:5" x14ac:dyDescent="0.2">
      <c r="A82">
        <v>79</v>
      </c>
      <c r="B82" s="17" t="s">
        <v>485</v>
      </c>
      <c r="C82" s="18">
        <v>1400</v>
      </c>
      <c r="D82" s="17" t="s">
        <v>475</v>
      </c>
      <c r="E82" s="17" t="s">
        <v>476</v>
      </c>
    </row>
    <row r="83" spans="1:5" x14ac:dyDescent="0.2">
      <c r="A83">
        <v>80</v>
      </c>
      <c r="B83" s="17" t="s">
        <v>485</v>
      </c>
      <c r="C83" s="18">
        <v>1400</v>
      </c>
      <c r="D83" s="17" t="s">
        <v>475</v>
      </c>
      <c r="E83" s="17" t="s">
        <v>476</v>
      </c>
    </row>
    <row r="84" spans="1:5" x14ac:dyDescent="0.2">
      <c r="A84">
        <v>81</v>
      </c>
      <c r="B84" s="17" t="s">
        <v>485</v>
      </c>
      <c r="C84" s="18">
        <v>1400</v>
      </c>
      <c r="D84" s="17" t="s">
        <v>475</v>
      </c>
      <c r="E84" s="17" t="s">
        <v>476</v>
      </c>
    </row>
    <row r="85" spans="1:5" x14ac:dyDescent="0.2">
      <c r="A85">
        <v>82</v>
      </c>
      <c r="B85" s="17" t="s">
        <v>485</v>
      </c>
      <c r="C85" s="18">
        <v>1400</v>
      </c>
      <c r="D85" s="17" t="s">
        <v>475</v>
      </c>
      <c r="E85" s="17" t="s">
        <v>476</v>
      </c>
    </row>
    <row r="86" spans="1:5" x14ac:dyDescent="0.2">
      <c r="A86">
        <v>83</v>
      </c>
      <c r="B86" s="17" t="s">
        <v>485</v>
      </c>
      <c r="C86" s="18"/>
      <c r="D86" s="17" t="s">
        <v>475</v>
      </c>
      <c r="E86" s="17" t="s">
        <v>476</v>
      </c>
    </row>
    <row r="87" spans="1:5" x14ac:dyDescent="0.2">
      <c r="A87">
        <v>84</v>
      </c>
      <c r="B87" s="17" t="s">
        <v>485</v>
      </c>
      <c r="C87" s="18">
        <v>1400</v>
      </c>
      <c r="D87" s="17" t="s">
        <v>475</v>
      </c>
      <c r="E87" s="17" t="s">
        <v>476</v>
      </c>
    </row>
    <row r="88" spans="1:5" x14ac:dyDescent="0.2">
      <c r="A88">
        <v>85</v>
      </c>
      <c r="B88" s="17" t="s">
        <v>485</v>
      </c>
      <c r="C88" s="18"/>
      <c r="D88" s="17" t="s">
        <v>475</v>
      </c>
      <c r="E88" s="17" t="s">
        <v>476</v>
      </c>
    </row>
    <row r="89" spans="1:5" x14ac:dyDescent="0.2">
      <c r="A89">
        <v>86</v>
      </c>
      <c r="B89" s="17" t="s">
        <v>485</v>
      </c>
      <c r="C89" s="18">
        <v>1400</v>
      </c>
      <c r="D89" s="17" t="s">
        <v>475</v>
      </c>
      <c r="E89" s="17" t="s">
        <v>476</v>
      </c>
    </row>
    <row r="90" spans="1:5" x14ac:dyDescent="0.2">
      <c r="A90">
        <v>87</v>
      </c>
      <c r="B90" s="17" t="s">
        <v>485</v>
      </c>
      <c r="C90" s="18">
        <v>1400</v>
      </c>
      <c r="D90" s="17" t="s">
        <v>475</v>
      </c>
      <c r="E90" s="17" t="s">
        <v>476</v>
      </c>
    </row>
    <row r="91" spans="1:5" x14ac:dyDescent="0.2">
      <c r="A91">
        <v>88</v>
      </c>
      <c r="B91" s="17" t="s">
        <v>485</v>
      </c>
      <c r="C91" s="18">
        <v>1400</v>
      </c>
      <c r="D91" s="17" t="s">
        <v>475</v>
      </c>
      <c r="E91" s="17" t="s">
        <v>476</v>
      </c>
    </row>
    <row r="92" spans="1:5" x14ac:dyDescent="0.2">
      <c r="A92">
        <v>89</v>
      </c>
      <c r="B92" s="17" t="s">
        <v>485</v>
      </c>
      <c r="C92" s="18">
        <v>1400</v>
      </c>
      <c r="D92" s="17" t="s">
        <v>475</v>
      </c>
      <c r="E92" s="17" t="s">
        <v>476</v>
      </c>
    </row>
    <row r="93" spans="1:5" x14ac:dyDescent="0.2">
      <c r="A93">
        <v>90</v>
      </c>
      <c r="B93" s="17" t="s">
        <v>485</v>
      </c>
      <c r="C93" s="18">
        <v>1400</v>
      </c>
      <c r="D93" s="17" t="s">
        <v>475</v>
      </c>
      <c r="E93" s="17" t="s">
        <v>476</v>
      </c>
    </row>
    <row r="94" spans="1:5" x14ac:dyDescent="0.2">
      <c r="A94">
        <v>91</v>
      </c>
      <c r="B94" s="17" t="s">
        <v>485</v>
      </c>
      <c r="C94" s="18">
        <v>1400</v>
      </c>
      <c r="D94" s="17" t="s">
        <v>475</v>
      </c>
      <c r="E94" s="17" t="s">
        <v>476</v>
      </c>
    </row>
    <row r="95" spans="1:5" x14ac:dyDescent="0.2">
      <c r="A95">
        <v>92</v>
      </c>
      <c r="B95" s="17" t="s">
        <v>485</v>
      </c>
      <c r="C95" s="18">
        <v>1400</v>
      </c>
      <c r="D95" s="17" t="s">
        <v>475</v>
      </c>
      <c r="E95" s="17" t="s">
        <v>476</v>
      </c>
    </row>
    <row r="96" spans="1:5" x14ac:dyDescent="0.2">
      <c r="A96">
        <v>93</v>
      </c>
      <c r="B96" s="17" t="s">
        <v>485</v>
      </c>
      <c r="C96" s="18"/>
      <c r="D96" s="17" t="s">
        <v>475</v>
      </c>
      <c r="E96" s="17" t="s">
        <v>476</v>
      </c>
    </row>
    <row r="97" spans="1:5" x14ac:dyDescent="0.2">
      <c r="A97">
        <v>94</v>
      </c>
      <c r="B97" s="17" t="s">
        <v>485</v>
      </c>
      <c r="C97" s="18">
        <v>1400</v>
      </c>
      <c r="D97" s="17" t="s">
        <v>475</v>
      </c>
      <c r="E97" s="17" t="s">
        <v>476</v>
      </c>
    </row>
    <row r="98" spans="1:5" x14ac:dyDescent="0.2">
      <c r="A98">
        <v>95</v>
      </c>
      <c r="B98" s="17" t="s">
        <v>485</v>
      </c>
      <c r="C98" s="18"/>
      <c r="D98" s="17" t="s">
        <v>475</v>
      </c>
      <c r="E98" s="17" t="s">
        <v>476</v>
      </c>
    </row>
    <row r="99" spans="1:5" x14ac:dyDescent="0.2">
      <c r="A99">
        <v>96</v>
      </c>
      <c r="B99" s="17" t="s">
        <v>485</v>
      </c>
      <c r="C99" s="18"/>
      <c r="D99" s="17" t="s">
        <v>475</v>
      </c>
      <c r="E99" s="17" t="s">
        <v>476</v>
      </c>
    </row>
    <row r="100" spans="1:5" x14ac:dyDescent="0.2">
      <c r="A100">
        <v>97</v>
      </c>
      <c r="B100" s="17" t="s">
        <v>485</v>
      </c>
      <c r="C100" s="18">
        <v>1400</v>
      </c>
      <c r="D100" s="17" t="s">
        <v>475</v>
      </c>
      <c r="E100" s="17" t="s">
        <v>476</v>
      </c>
    </row>
    <row r="101" spans="1:5" x14ac:dyDescent="0.2">
      <c r="A101">
        <v>98</v>
      </c>
      <c r="B101" s="17" t="s">
        <v>485</v>
      </c>
      <c r="C101" s="18"/>
      <c r="D101" s="17" t="s">
        <v>475</v>
      </c>
      <c r="E101" s="17" t="s">
        <v>476</v>
      </c>
    </row>
    <row r="102" spans="1:5" x14ac:dyDescent="0.2">
      <c r="A102">
        <v>99</v>
      </c>
      <c r="B102" s="17" t="s">
        <v>485</v>
      </c>
      <c r="C102" s="18"/>
      <c r="D102" s="17" t="s">
        <v>475</v>
      </c>
      <c r="E102" s="17" t="s">
        <v>476</v>
      </c>
    </row>
    <row r="103" spans="1:5" x14ac:dyDescent="0.2">
      <c r="A103">
        <v>100</v>
      </c>
      <c r="B103" s="17" t="s">
        <v>485</v>
      </c>
      <c r="C103" s="18">
        <v>1400</v>
      </c>
      <c r="D103" s="17" t="s">
        <v>475</v>
      </c>
      <c r="E103" s="17" t="s">
        <v>476</v>
      </c>
    </row>
    <row r="104" spans="1:5" x14ac:dyDescent="0.2">
      <c r="A104">
        <v>101</v>
      </c>
      <c r="B104" s="17" t="s">
        <v>485</v>
      </c>
      <c r="C104" s="18"/>
      <c r="D104" s="17" t="s">
        <v>475</v>
      </c>
      <c r="E104" s="17" t="s">
        <v>476</v>
      </c>
    </row>
    <row r="105" spans="1:5" x14ac:dyDescent="0.2">
      <c r="A105">
        <v>102</v>
      </c>
      <c r="B105" s="17" t="s">
        <v>485</v>
      </c>
      <c r="C105" s="18">
        <v>1400</v>
      </c>
      <c r="D105" s="17" t="s">
        <v>475</v>
      </c>
      <c r="E105" s="17" t="s">
        <v>476</v>
      </c>
    </row>
    <row r="106" spans="1:5" x14ac:dyDescent="0.2">
      <c r="A106">
        <v>103</v>
      </c>
      <c r="B106" s="17" t="s">
        <v>485</v>
      </c>
      <c r="C106" s="18"/>
      <c r="D106" s="17" t="s">
        <v>475</v>
      </c>
      <c r="E106" s="17" t="s">
        <v>476</v>
      </c>
    </row>
    <row r="107" spans="1:5" x14ac:dyDescent="0.2">
      <c r="A107">
        <v>104</v>
      </c>
      <c r="B107" s="17" t="s">
        <v>485</v>
      </c>
      <c r="C107" s="18"/>
      <c r="D107" s="17" t="s">
        <v>475</v>
      </c>
      <c r="E107" s="17" t="s">
        <v>476</v>
      </c>
    </row>
    <row r="108" spans="1:5" x14ac:dyDescent="0.2">
      <c r="A108">
        <v>105</v>
      </c>
      <c r="B108" s="17" t="s">
        <v>485</v>
      </c>
      <c r="C108" s="19">
        <v>1400</v>
      </c>
      <c r="D108" s="17" t="s">
        <v>475</v>
      </c>
      <c r="E108" s="17" t="s">
        <v>476</v>
      </c>
    </row>
    <row r="109" spans="1:5" x14ac:dyDescent="0.2">
      <c r="A109">
        <v>106</v>
      </c>
      <c r="B109" s="17" t="s">
        <v>485</v>
      </c>
      <c r="C109" s="19"/>
      <c r="D109" s="17" t="s">
        <v>475</v>
      </c>
      <c r="E109" s="17" t="s">
        <v>476</v>
      </c>
    </row>
    <row r="110" spans="1:5" x14ac:dyDescent="0.2">
      <c r="A110">
        <v>107</v>
      </c>
      <c r="B110" s="17" t="s">
        <v>485</v>
      </c>
      <c r="C110" s="19"/>
      <c r="D110" s="17" t="s">
        <v>475</v>
      </c>
      <c r="E110" s="17" t="s">
        <v>476</v>
      </c>
    </row>
    <row r="111" spans="1:5" x14ac:dyDescent="0.2">
      <c r="A111">
        <v>108</v>
      </c>
      <c r="B111" s="17" t="s">
        <v>485</v>
      </c>
      <c r="C111" s="19">
        <v>1400</v>
      </c>
      <c r="D111" s="17" t="s">
        <v>475</v>
      </c>
      <c r="E111" s="17" t="s">
        <v>476</v>
      </c>
    </row>
    <row r="112" spans="1:5" x14ac:dyDescent="0.2">
      <c r="A112">
        <v>109</v>
      </c>
      <c r="B112" s="17" t="s">
        <v>485</v>
      </c>
      <c r="C112" s="19"/>
      <c r="D112" s="17" t="s">
        <v>475</v>
      </c>
      <c r="E112" s="17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4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</row>
    <row r="4" spans="1:5" x14ac:dyDescent="0.2">
      <c r="A4" s="15">
        <v>1</v>
      </c>
      <c r="B4" t="s">
        <v>474</v>
      </c>
      <c r="C4" s="18">
        <v>6400</v>
      </c>
      <c r="D4" t="s">
        <v>475</v>
      </c>
      <c r="E4" t="s">
        <v>476</v>
      </c>
    </row>
    <row r="5" spans="1:5" x14ac:dyDescent="0.2">
      <c r="A5" s="15">
        <v>2</v>
      </c>
      <c r="B5" t="s">
        <v>474</v>
      </c>
      <c r="C5" s="18">
        <v>6400</v>
      </c>
      <c r="D5" t="s">
        <v>475</v>
      </c>
      <c r="E5" t="s">
        <v>476</v>
      </c>
    </row>
    <row r="6" spans="1:5" x14ac:dyDescent="0.2">
      <c r="A6" s="15">
        <v>3</v>
      </c>
      <c r="B6" t="s">
        <v>474</v>
      </c>
      <c r="C6" s="18">
        <v>3000</v>
      </c>
      <c r="D6" t="s">
        <v>475</v>
      </c>
      <c r="E6" t="s">
        <v>476</v>
      </c>
    </row>
    <row r="7" spans="1:5" x14ac:dyDescent="0.2">
      <c r="A7" s="15">
        <v>4</v>
      </c>
      <c r="B7" t="s">
        <v>474</v>
      </c>
      <c r="C7" s="18">
        <v>3000</v>
      </c>
      <c r="D7" t="s">
        <v>475</v>
      </c>
      <c r="E7" t="s">
        <v>476</v>
      </c>
    </row>
    <row r="8" spans="1:5" x14ac:dyDescent="0.2">
      <c r="A8" s="15">
        <v>5</v>
      </c>
      <c r="B8" t="s">
        <v>474</v>
      </c>
      <c r="C8" s="18">
        <v>6400</v>
      </c>
      <c r="D8" t="s">
        <v>475</v>
      </c>
      <c r="E8" t="s">
        <v>476</v>
      </c>
    </row>
    <row r="9" spans="1:5" x14ac:dyDescent="0.2">
      <c r="A9" s="15">
        <v>6</v>
      </c>
      <c r="B9" t="s">
        <v>474</v>
      </c>
      <c r="C9" s="18">
        <v>4800</v>
      </c>
      <c r="D9" t="s">
        <v>475</v>
      </c>
      <c r="E9" t="s">
        <v>476</v>
      </c>
    </row>
    <row r="10" spans="1:5" x14ac:dyDescent="0.2">
      <c r="A10" s="15">
        <v>7</v>
      </c>
      <c r="B10" t="s">
        <v>474</v>
      </c>
      <c r="C10" s="18">
        <v>6400</v>
      </c>
      <c r="D10" t="s">
        <v>475</v>
      </c>
      <c r="E10" t="s">
        <v>476</v>
      </c>
    </row>
    <row r="11" spans="1:5" x14ac:dyDescent="0.2">
      <c r="A11" s="15">
        <v>8</v>
      </c>
      <c r="B11" t="s">
        <v>474</v>
      </c>
      <c r="C11" s="18">
        <v>6400</v>
      </c>
      <c r="D11" t="s">
        <v>475</v>
      </c>
      <c r="E11" t="s">
        <v>476</v>
      </c>
    </row>
    <row r="12" spans="1:5" x14ac:dyDescent="0.2">
      <c r="A12" s="15">
        <v>9</v>
      </c>
      <c r="B12" t="s">
        <v>474</v>
      </c>
      <c r="C12" s="18">
        <v>4800</v>
      </c>
      <c r="D12" t="s">
        <v>475</v>
      </c>
      <c r="E12" t="s">
        <v>476</v>
      </c>
    </row>
    <row r="13" spans="1:5" x14ac:dyDescent="0.2">
      <c r="A13" s="15">
        <v>10</v>
      </c>
      <c r="B13" t="s">
        <v>474</v>
      </c>
      <c r="C13" s="18">
        <v>4800</v>
      </c>
      <c r="D13" t="s">
        <v>475</v>
      </c>
      <c r="E13" t="s">
        <v>476</v>
      </c>
    </row>
    <row r="14" spans="1:5" x14ac:dyDescent="0.2">
      <c r="A14" s="15">
        <v>11</v>
      </c>
      <c r="B14" t="s">
        <v>474</v>
      </c>
      <c r="C14" s="18">
        <v>4800</v>
      </c>
      <c r="D14" t="s">
        <v>475</v>
      </c>
      <c r="E14" t="s">
        <v>476</v>
      </c>
    </row>
    <row r="15" spans="1:5" x14ac:dyDescent="0.2">
      <c r="A15" s="15">
        <v>12</v>
      </c>
      <c r="B15" t="s">
        <v>474</v>
      </c>
      <c r="C15" s="18">
        <v>6400</v>
      </c>
      <c r="D15" t="s">
        <v>475</v>
      </c>
      <c r="E15" t="s">
        <v>476</v>
      </c>
    </row>
    <row r="16" spans="1:5" x14ac:dyDescent="0.2">
      <c r="A16" s="15">
        <v>13</v>
      </c>
      <c r="B16" t="s">
        <v>474</v>
      </c>
      <c r="C16" s="18">
        <v>6400</v>
      </c>
      <c r="D16" t="s">
        <v>475</v>
      </c>
      <c r="E16" t="s">
        <v>476</v>
      </c>
    </row>
    <row r="17" spans="1:5" x14ac:dyDescent="0.2">
      <c r="A17" s="15">
        <v>14</v>
      </c>
      <c r="B17" t="s">
        <v>474</v>
      </c>
      <c r="C17" s="18">
        <v>4800</v>
      </c>
      <c r="D17" t="s">
        <v>475</v>
      </c>
      <c r="E17" t="s">
        <v>476</v>
      </c>
    </row>
    <row r="18" spans="1:5" x14ac:dyDescent="0.2">
      <c r="A18" s="15">
        <v>15</v>
      </c>
      <c r="B18" t="s">
        <v>474</v>
      </c>
      <c r="C18" s="18">
        <v>6400</v>
      </c>
      <c r="D18" t="s">
        <v>475</v>
      </c>
      <c r="E18" t="s">
        <v>476</v>
      </c>
    </row>
    <row r="19" spans="1:5" x14ac:dyDescent="0.2">
      <c r="A19" s="15">
        <v>16</v>
      </c>
      <c r="B19" t="s">
        <v>474</v>
      </c>
      <c r="C19" s="18">
        <v>6400</v>
      </c>
      <c r="D19" t="s">
        <v>475</v>
      </c>
      <c r="E19" t="s">
        <v>476</v>
      </c>
    </row>
    <row r="20" spans="1:5" x14ac:dyDescent="0.2">
      <c r="A20" s="15">
        <v>17</v>
      </c>
      <c r="B20" t="s">
        <v>474</v>
      </c>
      <c r="C20" s="18">
        <v>4800</v>
      </c>
      <c r="D20" t="s">
        <v>475</v>
      </c>
      <c r="E20" t="s">
        <v>476</v>
      </c>
    </row>
    <row r="21" spans="1:5" x14ac:dyDescent="0.2">
      <c r="A21" s="15">
        <v>18</v>
      </c>
      <c r="B21" t="s">
        <v>474</v>
      </c>
      <c r="C21" s="18">
        <v>6400</v>
      </c>
      <c r="D21" t="s">
        <v>475</v>
      </c>
      <c r="E21" t="s">
        <v>476</v>
      </c>
    </row>
    <row r="22" spans="1:5" x14ac:dyDescent="0.2">
      <c r="A22" s="15">
        <v>19</v>
      </c>
      <c r="B22" t="s">
        <v>474</v>
      </c>
      <c r="C22" s="18">
        <v>6400</v>
      </c>
      <c r="D22" t="s">
        <v>475</v>
      </c>
      <c r="E22" t="s">
        <v>476</v>
      </c>
    </row>
    <row r="23" spans="1:5" x14ac:dyDescent="0.2">
      <c r="A23" s="15">
        <v>20</v>
      </c>
      <c r="B23" t="s">
        <v>474</v>
      </c>
      <c r="C23" s="18">
        <v>5000</v>
      </c>
      <c r="D23" t="s">
        <v>475</v>
      </c>
      <c r="E23" t="s">
        <v>476</v>
      </c>
    </row>
    <row r="24" spans="1:5" x14ac:dyDescent="0.2">
      <c r="A24" s="15">
        <v>21</v>
      </c>
      <c r="B24" t="s">
        <v>474</v>
      </c>
      <c r="C24" s="18">
        <v>5000</v>
      </c>
      <c r="D24" t="s">
        <v>475</v>
      </c>
      <c r="E24" t="s">
        <v>476</v>
      </c>
    </row>
    <row r="25" spans="1:5" x14ac:dyDescent="0.2">
      <c r="A25" s="15">
        <v>22</v>
      </c>
      <c r="B25" t="s">
        <v>474</v>
      </c>
      <c r="C25" s="18">
        <v>5000</v>
      </c>
      <c r="D25" t="s">
        <v>475</v>
      </c>
      <c r="E25" t="s">
        <v>476</v>
      </c>
    </row>
    <row r="26" spans="1:5" x14ac:dyDescent="0.2">
      <c r="A26" s="15">
        <v>23</v>
      </c>
      <c r="B26" t="s">
        <v>474</v>
      </c>
      <c r="C26" s="18">
        <v>6400</v>
      </c>
      <c r="D26" t="s">
        <v>475</v>
      </c>
      <c r="E26" t="s">
        <v>476</v>
      </c>
    </row>
    <row r="27" spans="1:5" x14ac:dyDescent="0.2">
      <c r="A27" s="15">
        <v>24</v>
      </c>
      <c r="B27" t="s">
        <v>474</v>
      </c>
      <c r="C27" s="18">
        <v>6400</v>
      </c>
      <c r="D27" t="s">
        <v>475</v>
      </c>
      <c r="E27" t="s">
        <v>476</v>
      </c>
    </row>
    <row r="28" spans="1:5" x14ac:dyDescent="0.2">
      <c r="A28" s="15">
        <v>25</v>
      </c>
      <c r="B28" t="s">
        <v>474</v>
      </c>
      <c r="C28" s="18">
        <v>3800</v>
      </c>
      <c r="D28" t="s">
        <v>475</v>
      </c>
      <c r="E28" t="s">
        <v>476</v>
      </c>
    </row>
    <row r="29" spans="1:5" x14ac:dyDescent="0.2">
      <c r="A29" s="15">
        <v>26</v>
      </c>
      <c r="B29" t="s">
        <v>474</v>
      </c>
      <c r="C29" s="18">
        <v>7200</v>
      </c>
      <c r="D29" t="s">
        <v>475</v>
      </c>
      <c r="E29" t="s">
        <v>476</v>
      </c>
    </row>
    <row r="30" spans="1:5" x14ac:dyDescent="0.2">
      <c r="A30" s="15">
        <v>27</v>
      </c>
      <c r="B30" t="s">
        <v>474</v>
      </c>
      <c r="C30" s="18">
        <v>4800</v>
      </c>
      <c r="D30" t="s">
        <v>475</v>
      </c>
      <c r="E30" t="s">
        <v>476</v>
      </c>
    </row>
    <row r="31" spans="1:5" x14ac:dyDescent="0.2">
      <c r="A31" s="15">
        <v>28</v>
      </c>
      <c r="B31" t="s">
        <v>474</v>
      </c>
      <c r="C31" s="18">
        <v>4800</v>
      </c>
      <c r="D31" t="s">
        <v>475</v>
      </c>
      <c r="E31" t="s">
        <v>476</v>
      </c>
    </row>
    <row r="32" spans="1:5" x14ac:dyDescent="0.2">
      <c r="A32" s="15">
        <v>29</v>
      </c>
      <c r="B32" t="s">
        <v>474</v>
      </c>
      <c r="C32" s="18">
        <v>4800</v>
      </c>
      <c r="D32" t="s">
        <v>475</v>
      </c>
      <c r="E32" t="s">
        <v>476</v>
      </c>
    </row>
    <row r="33" spans="1:5" x14ac:dyDescent="0.2">
      <c r="A33" s="15">
        <v>30</v>
      </c>
      <c r="B33" t="s">
        <v>474</v>
      </c>
      <c r="C33" s="18">
        <v>1400</v>
      </c>
      <c r="D33" t="s">
        <v>475</v>
      </c>
      <c r="E33" t="s">
        <v>476</v>
      </c>
    </row>
    <row r="34" spans="1:5" x14ac:dyDescent="0.2">
      <c r="A34" s="15">
        <v>31</v>
      </c>
      <c r="B34" t="s">
        <v>474</v>
      </c>
      <c r="C34" s="18">
        <v>1400</v>
      </c>
      <c r="D34" t="s">
        <v>475</v>
      </c>
      <c r="E34" t="s">
        <v>476</v>
      </c>
    </row>
    <row r="35" spans="1:5" x14ac:dyDescent="0.2">
      <c r="A35" s="15">
        <v>32</v>
      </c>
      <c r="B35" t="s">
        <v>474</v>
      </c>
      <c r="C35" s="18"/>
      <c r="D35" t="s">
        <v>475</v>
      </c>
      <c r="E35" t="s">
        <v>476</v>
      </c>
    </row>
    <row r="36" spans="1:5" x14ac:dyDescent="0.2">
      <c r="A36" s="15">
        <v>33</v>
      </c>
      <c r="B36" t="s">
        <v>474</v>
      </c>
      <c r="C36" s="18">
        <v>6400</v>
      </c>
      <c r="D36" t="s">
        <v>475</v>
      </c>
      <c r="E36" t="s">
        <v>476</v>
      </c>
    </row>
    <row r="37" spans="1:5" x14ac:dyDescent="0.2">
      <c r="A37" s="15">
        <v>34</v>
      </c>
      <c r="B37" t="s">
        <v>474</v>
      </c>
      <c r="C37" s="18">
        <v>6400</v>
      </c>
      <c r="D37" t="s">
        <v>475</v>
      </c>
      <c r="E37" t="s">
        <v>476</v>
      </c>
    </row>
    <row r="38" spans="1:5" x14ac:dyDescent="0.2">
      <c r="A38" s="15">
        <v>35</v>
      </c>
      <c r="B38" t="s">
        <v>474</v>
      </c>
      <c r="C38" s="18">
        <v>4800</v>
      </c>
      <c r="D38" t="s">
        <v>475</v>
      </c>
      <c r="E38" t="s">
        <v>476</v>
      </c>
    </row>
    <row r="39" spans="1:5" x14ac:dyDescent="0.2">
      <c r="A39" s="15">
        <v>36</v>
      </c>
      <c r="B39" t="s">
        <v>474</v>
      </c>
      <c r="C39" s="18">
        <v>4800</v>
      </c>
      <c r="D39" t="s">
        <v>475</v>
      </c>
      <c r="E39" t="s">
        <v>476</v>
      </c>
    </row>
    <row r="40" spans="1:5" x14ac:dyDescent="0.2">
      <c r="A40" s="15">
        <v>37</v>
      </c>
      <c r="B40" t="s">
        <v>474</v>
      </c>
      <c r="C40" s="18">
        <v>6400</v>
      </c>
      <c r="D40" t="s">
        <v>475</v>
      </c>
      <c r="E40" t="s">
        <v>476</v>
      </c>
    </row>
    <row r="41" spans="1:5" x14ac:dyDescent="0.2">
      <c r="A41" s="15">
        <v>38</v>
      </c>
      <c r="B41" t="s">
        <v>474</v>
      </c>
      <c r="C41" s="18">
        <v>6400</v>
      </c>
      <c r="D41" t="s">
        <v>475</v>
      </c>
      <c r="E41" t="s">
        <v>476</v>
      </c>
    </row>
    <row r="42" spans="1:5" x14ac:dyDescent="0.2">
      <c r="A42" s="15">
        <v>39</v>
      </c>
      <c r="B42" t="s">
        <v>474</v>
      </c>
      <c r="C42" s="18">
        <v>4800</v>
      </c>
      <c r="D42" t="s">
        <v>475</v>
      </c>
      <c r="E42" t="s">
        <v>476</v>
      </c>
    </row>
    <row r="43" spans="1:5" x14ac:dyDescent="0.2">
      <c r="A43" s="15">
        <v>40</v>
      </c>
      <c r="B43" t="s">
        <v>474</v>
      </c>
      <c r="C43" s="18">
        <v>6400</v>
      </c>
      <c r="D43" t="s">
        <v>475</v>
      </c>
      <c r="E43" t="s">
        <v>476</v>
      </c>
    </row>
    <row r="44" spans="1:5" x14ac:dyDescent="0.2">
      <c r="A44" s="15">
        <v>41</v>
      </c>
      <c r="B44" t="s">
        <v>474</v>
      </c>
      <c r="C44" s="18">
        <v>6400</v>
      </c>
      <c r="D44" t="s">
        <v>475</v>
      </c>
      <c r="E44" t="s">
        <v>476</v>
      </c>
    </row>
    <row r="45" spans="1:5" x14ac:dyDescent="0.2">
      <c r="A45" s="15">
        <v>42</v>
      </c>
      <c r="B45" t="s">
        <v>474</v>
      </c>
      <c r="C45" s="18">
        <v>6400</v>
      </c>
      <c r="D45" t="s">
        <v>475</v>
      </c>
      <c r="E45" t="s">
        <v>476</v>
      </c>
    </row>
    <row r="46" spans="1:5" x14ac:dyDescent="0.2">
      <c r="A46" s="15">
        <v>43</v>
      </c>
      <c r="B46" t="s">
        <v>474</v>
      </c>
      <c r="C46" s="18">
        <v>6400</v>
      </c>
      <c r="D46" t="s">
        <v>475</v>
      </c>
      <c r="E46" t="s">
        <v>476</v>
      </c>
    </row>
    <row r="47" spans="1:5" x14ac:dyDescent="0.2">
      <c r="A47" s="15">
        <v>44</v>
      </c>
      <c r="B47" t="s">
        <v>474</v>
      </c>
      <c r="C47" s="18">
        <v>5000</v>
      </c>
      <c r="D47" t="s">
        <v>475</v>
      </c>
      <c r="E47" t="s">
        <v>476</v>
      </c>
    </row>
    <row r="48" spans="1:5" x14ac:dyDescent="0.2">
      <c r="A48" s="15">
        <v>45</v>
      </c>
      <c r="B48" t="s">
        <v>474</v>
      </c>
      <c r="C48" s="18">
        <v>6400</v>
      </c>
      <c r="D48" t="s">
        <v>475</v>
      </c>
      <c r="E48" t="s">
        <v>476</v>
      </c>
    </row>
    <row r="49" spans="1:5" x14ac:dyDescent="0.2">
      <c r="A49" s="15">
        <v>46</v>
      </c>
      <c r="B49" t="s">
        <v>474</v>
      </c>
      <c r="C49" s="18">
        <v>6400</v>
      </c>
      <c r="D49" t="s">
        <v>475</v>
      </c>
      <c r="E49" t="s">
        <v>476</v>
      </c>
    </row>
    <row r="50" spans="1:5" x14ac:dyDescent="0.2">
      <c r="A50" s="15">
        <v>47</v>
      </c>
      <c r="B50" t="s">
        <v>474</v>
      </c>
      <c r="C50" s="18"/>
      <c r="D50" t="s">
        <v>475</v>
      </c>
      <c r="E50" t="s">
        <v>476</v>
      </c>
    </row>
    <row r="51" spans="1:5" x14ac:dyDescent="0.2">
      <c r="A51" s="15">
        <v>48</v>
      </c>
      <c r="B51" t="s">
        <v>474</v>
      </c>
      <c r="C51" s="18">
        <v>6400</v>
      </c>
      <c r="D51" t="s">
        <v>475</v>
      </c>
      <c r="E51" t="s">
        <v>476</v>
      </c>
    </row>
    <row r="52" spans="1:5" x14ac:dyDescent="0.2">
      <c r="A52" s="15">
        <v>49</v>
      </c>
      <c r="B52" t="s">
        <v>474</v>
      </c>
      <c r="C52" s="18">
        <v>6400</v>
      </c>
      <c r="D52" t="s">
        <v>475</v>
      </c>
      <c r="E52" t="s">
        <v>476</v>
      </c>
    </row>
    <row r="53" spans="1:5" x14ac:dyDescent="0.2">
      <c r="A53" s="15">
        <v>50</v>
      </c>
      <c r="B53" t="s">
        <v>474</v>
      </c>
      <c r="C53" s="18">
        <v>5000</v>
      </c>
      <c r="D53" t="s">
        <v>475</v>
      </c>
      <c r="E53" t="s">
        <v>476</v>
      </c>
    </row>
    <row r="54" spans="1:5" x14ac:dyDescent="0.2">
      <c r="A54" s="15">
        <v>51</v>
      </c>
      <c r="B54" t="s">
        <v>474</v>
      </c>
      <c r="C54" s="18">
        <v>5000</v>
      </c>
      <c r="D54" t="s">
        <v>475</v>
      </c>
      <c r="E54" t="s">
        <v>476</v>
      </c>
    </row>
    <row r="55" spans="1:5" x14ac:dyDescent="0.2">
      <c r="A55" s="15">
        <v>52</v>
      </c>
      <c r="B55" t="s">
        <v>474</v>
      </c>
      <c r="C55" s="18">
        <v>6400</v>
      </c>
      <c r="D55" t="s">
        <v>475</v>
      </c>
      <c r="E55" t="s">
        <v>476</v>
      </c>
    </row>
    <row r="56" spans="1:5" x14ac:dyDescent="0.2">
      <c r="A56" s="15">
        <v>53</v>
      </c>
      <c r="B56" t="s">
        <v>474</v>
      </c>
      <c r="C56" s="18">
        <v>6400</v>
      </c>
      <c r="D56" t="s">
        <v>475</v>
      </c>
      <c r="E56" t="s">
        <v>476</v>
      </c>
    </row>
    <row r="57" spans="1:5" x14ac:dyDescent="0.2">
      <c r="A57" s="15">
        <v>54</v>
      </c>
      <c r="B57" t="s">
        <v>474</v>
      </c>
      <c r="C57" s="18">
        <v>6400</v>
      </c>
      <c r="D57" t="s">
        <v>475</v>
      </c>
      <c r="E57" t="s">
        <v>476</v>
      </c>
    </row>
    <row r="58" spans="1:5" x14ac:dyDescent="0.2">
      <c r="A58" s="15">
        <v>55</v>
      </c>
      <c r="B58" t="s">
        <v>474</v>
      </c>
      <c r="C58" s="18">
        <v>5000</v>
      </c>
      <c r="D58" t="s">
        <v>475</v>
      </c>
      <c r="E58" t="s">
        <v>476</v>
      </c>
    </row>
    <row r="59" spans="1:5" x14ac:dyDescent="0.2">
      <c r="A59" s="15">
        <v>56</v>
      </c>
      <c r="B59" t="s">
        <v>474</v>
      </c>
      <c r="C59" s="18">
        <v>5000</v>
      </c>
      <c r="D59" t="s">
        <v>475</v>
      </c>
      <c r="E59" t="s">
        <v>476</v>
      </c>
    </row>
    <row r="60" spans="1:5" x14ac:dyDescent="0.2">
      <c r="A60" s="15">
        <v>57</v>
      </c>
      <c r="B60" t="s">
        <v>474</v>
      </c>
      <c r="C60" s="18">
        <v>5000</v>
      </c>
      <c r="D60" t="s">
        <v>475</v>
      </c>
      <c r="E60" t="s">
        <v>476</v>
      </c>
    </row>
    <row r="61" spans="1:5" x14ac:dyDescent="0.2">
      <c r="A61" s="15">
        <v>58</v>
      </c>
      <c r="B61" t="s">
        <v>474</v>
      </c>
      <c r="C61" s="18">
        <v>1400</v>
      </c>
      <c r="D61" t="s">
        <v>475</v>
      </c>
      <c r="E61" t="s">
        <v>476</v>
      </c>
    </row>
    <row r="62" spans="1:5" x14ac:dyDescent="0.2">
      <c r="A62" s="15">
        <v>59</v>
      </c>
      <c r="B62" t="s">
        <v>474</v>
      </c>
      <c r="C62" s="18"/>
      <c r="D62" t="s">
        <v>475</v>
      </c>
      <c r="E62" t="s">
        <v>476</v>
      </c>
    </row>
    <row r="63" spans="1:5" x14ac:dyDescent="0.2">
      <c r="A63" s="15">
        <v>60</v>
      </c>
      <c r="B63" t="s">
        <v>474</v>
      </c>
      <c r="C63" s="18">
        <v>3400</v>
      </c>
      <c r="D63" t="s">
        <v>475</v>
      </c>
      <c r="E63" t="s">
        <v>476</v>
      </c>
    </row>
    <row r="64" spans="1:5" x14ac:dyDescent="0.2">
      <c r="A64" s="15">
        <v>61</v>
      </c>
      <c r="B64" t="s">
        <v>474</v>
      </c>
      <c r="C64" s="18"/>
      <c r="D64" t="s">
        <v>475</v>
      </c>
      <c r="E64" t="s">
        <v>476</v>
      </c>
    </row>
    <row r="65" spans="1:5" x14ac:dyDescent="0.2">
      <c r="A65" s="15">
        <v>62</v>
      </c>
      <c r="B65" t="s">
        <v>474</v>
      </c>
      <c r="C65" s="18">
        <v>1400</v>
      </c>
      <c r="D65" t="s">
        <v>475</v>
      </c>
      <c r="E65" t="s">
        <v>476</v>
      </c>
    </row>
    <row r="66" spans="1:5" x14ac:dyDescent="0.2">
      <c r="A66" s="15">
        <v>63</v>
      </c>
      <c r="B66" t="s">
        <v>474</v>
      </c>
      <c r="C66" s="18"/>
      <c r="D66" t="s">
        <v>475</v>
      </c>
      <c r="E66" t="s">
        <v>476</v>
      </c>
    </row>
    <row r="67" spans="1:5" x14ac:dyDescent="0.2">
      <c r="A67" s="15">
        <v>64</v>
      </c>
      <c r="B67" t="s">
        <v>474</v>
      </c>
      <c r="C67" s="18">
        <v>3400</v>
      </c>
      <c r="D67" t="s">
        <v>475</v>
      </c>
      <c r="E67" t="s">
        <v>476</v>
      </c>
    </row>
    <row r="68" spans="1:5" x14ac:dyDescent="0.2">
      <c r="A68" s="15">
        <v>65</v>
      </c>
      <c r="B68" t="s">
        <v>474</v>
      </c>
      <c r="C68" s="18"/>
      <c r="D68" t="s">
        <v>475</v>
      </c>
      <c r="E68" t="s">
        <v>476</v>
      </c>
    </row>
    <row r="69" spans="1:5" x14ac:dyDescent="0.2">
      <c r="A69" s="15">
        <v>66</v>
      </c>
      <c r="B69" t="s">
        <v>474</v>
      </c>
      <c r="C69" s="18">
        <v>1400</v>
      </c>
      <c r="D69" t="s">
        <v>475</v>
      </c>
      <c r="E69" t="s">
        <v>476</v>
      </c>
    </row>
    <row r="70" spans="1:5" x14ac:dyDescent="0.2">
      <c r="A70" s="15">
        <v>67</v>
      </c>
      <c r="B70" t="s">
        <v>474</v>
      </c>
      <c r="C70" s="18">
        <v>4800</v>
      </c>
      <c r="D70" t="s">
        <v>475</v>
      </c>
      <c r="E70" t="s">
        <v>476</v>
      </c>
    </row>
    <row r="71" spans="1:5" x14ac:dyDescent="0.2">
      <c r="A71" s="15">
        <v>68</v>
      </c>
      <c r="B71" t="s">
        <v>474</v>
      </c>
      <c r="C71" s="18">
        <v>1400</v>
      </c>
      <c r="D71" t="s">
        <v>475</v>
      </c>
      <c r="E71" t="s">
        <v>476</v>
      </c>
    </row>
    <row r="72" spans="1:5" x14ac:dyDescent="0.2">
      <c r="A72" s="15">
        <v>69</v>
      </c>
      <c r="B72" t="s">
        <v>474</v>
      </c>
      <c r="C72" s="18">
        <v>5000</v>
      </c>
      <c r="D72" t="s">
        <v>475</v>
      </c>
      <c r="E72" t="s">
        <v>476</v>
      </c>
    </row>
    <row r="73" spans="1:5" x14ac:dyDescent="0.2">
      <c r="A73" s="15">
        <v>70</v>
      </c>
      <c r="B73" t="s">
        <v>474</v>
      </c>
      <c r="C73" s="18">
        <v>4800</v>
      </c>
      <c r="D73" t="s">
        <v>475</v>
      </c>
      <c r="E73" t="s">
        <v>476</v>
      </c>
    </row>
    <row r="74" spans="1:5" x14ac:dyDescent="0.2">
      <c r="A74" s="15">
        <v>71</v>
      </c>
      <c r="B74" t="s">
        <v>474</v>
      </c>
      <c r="C74" s="18">
        <v>4800</v>
      </c>
      <c r="D74" t="s">
        <v>475</v>
      </c>
      <c r="E74" t="s">
        <v>476</v>
      </c>
    </row>
    <row r="75" spans="1:5" x14ac:dyDescent="0.2">
      <c r="A75" s="15">
        <v>72</v>
      </c>
      <c r="B75" t="s">
        <v>474</v>
      </c>
      <c r="C75" s="18">
        <v>4800</v>
      </c>
      <c r="D75" t="s">
        <v>475</v>
      </c>
      <c r="E75" t="s">
        <v>476</v>
      </c>
    </row>
    <row r="76" spans="1:5" x14ac:dyDescent="0.2">
      <c r="A76" s="15">
        <v>73</v>
      </c>
      <c r="B76" t="s">
        <v>474</v>
      </c>
      <c r="C76" s="18">
        <v>6400</v>
      </c>
      <c r="D76" t="s">
        <v>475</v>
      </c>
      <c r="E76" t="s">
        <v>476</v>
      </c>
    </row>
    <row r="77" spans="1:5" x14ac:dyDescent="0.2">
      <c r="A77" s="15">
        <v>74</v>
      </c>
      <c r="B77" t="s">
        <v>474</v>
      </c>
      <c r="C77" s="18">
        <v>3000</v>
      </c>
      <c r="D77" t="s">
        <v>475</v>
      </c>
      <c r="E77" t="s">
        <v>476</v>
      </c>
    </row>
    <row r="78" spans="1:5" x14ac:dyDescent="0.2">
      <c r="A78" s="15">
        <v>75</v>
      </c>
      <c r="B78" t="s">
        <v>474</v>
      </c>
      <c r="C78" s="18"/>
      <c r="D78" t="s">
        <v>475</v>
      </c>
      <c r="E78" t="s">
        <v>476</v>
      </c>
    </row>
    <row r="79" spans="1:5" x14ac:dyDescent="0.2">
      <c r="A79" s="15">
        <v>76</v>
      </c>
      <c r="B79" t="s">
        <v>474</v>
      </c>
      <c r="C79" s="18"/>
      <c r="D79" t="s">
        <v>475</v>
      </c>
      <c r="E79" t="s">
        <v>476</v>
      </c>
    </row>
    <row r="80" spans="1:5" x14ac:dyDescent="0.2">
      <c r="A80" s="15">
        <v>77</v>
      </c>
      <c r="B80" t="s">
        <v>474</v>
      </c>
      <c r="C80" s="18"/>
      <c r="D80" t="s">
        <v>475</v>
      </c>
      <c r="E80" t="s">
        <v>476</v>
      </c>
    </row>
    <row r="81" spans="1:5" x14ac:dyDescent="0.2">
      <c r="A81" s="15">
        <v>78</v>
      </c>
      <c r="B81" t="s">
        <v>474</v>
      </c>
      <c r="C81" s="18"/>
      <c r="D81" t="s">
        <v>475</v>
      </c>
      <c r="E81" t="s">
        <v>476</v>
      </c>
    </row>
    <row r="82" spans="1:5" x14ac:dyDescent="0.2">
      <c r="A82" s="15">
        <v>79</v>
      </c>
      <c r="B82" t="s">
        <v>474</v>
      </c>
      <c r="C82" s="18">
        <v>3000</v>
      </c>
      <c r="D82" t="s">
        <v>475</v>
      </c>
      <c r="E82" t="s">
        <v>476</v>
      </c>
    </row>
    <row r="83" spans="1:5" x14ac:dyDescent="0.2">
      <c r="A83" s="15">
        <v>80</v>
      </c>
      <c r="B83" t="s">
        <v>474</v>
      </c>
      <c r="C83" s="18">
        <v>1400</v>
      </c>
      <c r="D83" t="s">
        <v>475</v>
      </c>
      <c r="E83" t="s">
        <v>476</v>
      </c>
    </row>
    <row r="84" spans="1:5" x14ac:dyDescent="0.2">
      <c r="A84" s="15">
        <v>81</v>
      </c>
      <c r="B84" t="s">
        <v>474</v>
      </c>
      <c r="C84" s="18">
        <v>3400</v>
      </c>
      <c r="D84" t="s">
        <v>475</v>
      </c>
      <c r="E84" t="s">
        <v>476</v>
      </c>
    </row>
    <row r="85" spans="1:5" x14ac:dyDescent="0.2">
      <c r="A85" s="15">
        <v>82</v>
      </c>
      <c r="B85" t="s">
        <v>474</v>
      </c>
      <c r="C85" s="18">
        <v>6400</v>
      </c>
      <c r="D85" t="s">
        <v>475</v>
      </c>
      <c r="E85" t="s">
        <v>476</v>
      </c>
    </row>
    <row r="86" spans="1:5" x14ac:dyDescent="0.2">
      <c r="A86" s="15">
        <v>83</v>
      </c>
      <c r="B86" t="s">
        <v>474</v>
      </c>
      <c r="C86" s="18"/>
      <c r="D86" t="s">
        <v>475</v>
      </c>
      <c r="E86" t="s">
        <v>476</v>
      </c>
    </row>
    <row r="87" spans="1:5" x14ac:dyDescent="0.2">
      <c r="A87" s="15">
        <v>84</v>
      </c>
      <c r="B87" t="s">
        <v>474</v>
      </c>
      <c r="C87" s="18">
        <v>4800</v>
      </c>
      <c r="D87" t="s">
        <v>475</v>
      </c>
      <c r="E87" t="s">
        <v>476</v>
      </c>
    </row>
    <row r="88" spans="1:5" x14ac:dyDescent="0.2">
      <c r="A88" s="15">
        <v>85</v>
      </c>
      <c r="B88" t="s">
        <v>474</v>
      </c>
      <c r="C88" s="18"/>
      <c r="D88" t="s">
        <v>475</v>
      </c>
      <c r="E88" t="s">
        <v>476</v>
      </c>
    </row>
    <row r="89" spans="1:5" x14ac:dyDescent="0.2">
      <c r="A89" s="15">
        <v>86</v>
      </c>
      <c r="B89" t="s">
        <v>474</v>
      </c>
      <c r="C89" s="18">
        <v>4800</v>
      </c>
      <c r="D89" t="s">
        <v>475</v>
      </c>
      <c r="E89" t="s">
        <v>476</v>
      </c>
    </row>
    <row r="90" spans="1:5" x14ac:dyDescent="0.2">
      <c r="A90" s="15">
        <v>87</v>
      </c>
      <c r="B90" t="s">
        <v>474</v>
      </c>
      <c r="C90" s="18">
        <v>1400</v>
      </c>
      <c r="D90" t="s">
        <v>475</v>
      </c>
      <c r="E90" t="s">
        <v>476</v>
      </c>
    </row>
    <row r="91" spans="1:5" x14ac:dyDescent="0.2">
      <c r="A91" s="15">
        <v>88</v>
      </c>
      <c r="B91" t="s">
        <v>474</v>
      </c>
      <c r="C91" s="18">
        <v>6400</v>
      </c>
      <c r="D91" t="s">
        <v>475</v>
      </c>
      <c r="E91" t="s">
        <v>476</v>
      </c>
    </row>
    <row r="92" spans="1:5" x14ac:dyDescent="0.2">
      <c r="A92" s="15">
        <v>89</v>
      </c>
      <c r="B92" t="s">
        <v>474</v>
      </c>
      <c r="C92" s="18">
        <v>1400</v>
      </c>
      <c r="D92" t="s">
        <v>475</v>
      </c>
      <c r="E92" t="s">
        <v>476</v>
      </c>
    </row>
    <row r="93" spans="1:5" x14ac:dyDescent="0.2">
      <c r="A93" s="15">
        <v>90</v>
      </c>
      <c r="B93" t="s">
        <v>474</v>
      </c>
      <c r="C93" s="18">
        <v>1400</v>
      </c>
      <c r="D93" t="s">
        <v>475</v>
      </c>
      <c r="E93" t="s">
        <v>476</v>
      </c>
    </row>
    <row r="94" spans="1:5" x14ac:dyDescent="0.2">
      <c r="A94" s="15">
        <v>91</v>
      </c>
      <c r="B94" t="s">
        <v>474</v>
      </c>
      <c r="C94" s="18">
        <v>4800</v>
      </c>
      <c r="D94" t="s">
        <v>475</v>
      </c>
      <c r="E94" t="s">
        <v>476</v>
      </c>
    </row>
    <row r="95" spans="1:5" x14ac:dyDescent="0.2">
      <c r="A95" s="15">
        <v>92</v>
      </c>
      <c r="B95" t="s">
        <v>474</v>
      </c>
      <c r="C95" s="18">
        <v>6400</v>
      </c>
      <c r="D95" t="s">
        <v>475</v>
      </c>
      <c r="E95" t="s">
        <v>476</v>
      </c>
    </row>
    <row r="96" spans="1:5" x14ac:dyDescent="0.2">
      <c r="A96" s="15">
        <v>93</v>
      </c>
      <c r="B96" t="s">
        <v>474</v>
      </c>
      <c r="C96" s="18"/>
      <c r="D96" t="s">
        <v>475</v>
      </c>
      <c r="E96" t="s">
        <v>476</v>
      </c>
    </row>
    <row r="97" spans="1:5" x14ac:dyDescent="0.2">
      <c r="A97" s="15">
        <v>94</v>
      </c>
      <c r="B97" t="s">
        <v>474</v>
      </c>
      <c r="C97" s="18">
        <v>4800</v>
      </c>
      <c r="D97" t="s">
        <v>475</v>
      </c>
      <c r="E97" t="s">
        <v>476</v>
      </c>
    </row>
    <row r="98" spans="1:5" x14ac:dyDescent="0.2">
      <c r="A98" s="15">
        <v>95</v>
      </c>
      <c r="B98" t="s">
        <v>474</v>
      </c>
      <c r="C98" s="18"/>
      <c r="D98" t="s">
        <v>475</v>
      </c>
      <c r="E98" t="s">
        <v>476</v>
      </c>
    </row>
    <row r="99" spans="1:5" x14ac:dyDescent="0.2">
      <c r="A99" s="15">
        <v>96</v>
      </c>
      <c r="B99" t="s">
        <v>474</v>
      </c>
      <c r="C99" s="18"/>
      <c r="D99" t="s">
        <v>475</v>
      </c>
      <c r="E99" t="s">
        <v>476</v>
      </c>
    </row>
    <row r="100" spans="1:5" x14ac:dyDescent="0.2">
      <c r="A100" s="15">
        <v>97</v>
      </c>
      <c r="B100" t="s">
        <v>474</v>
      </c>
      <c r="C100" s="18">
        <v>4800</v>
      </c>
      <c r="D100" t="s">
        <v>475</v>
      </c>
      <c r="E100" t="s">
        <v>476</v>
      </c>
    </row>
    <row r="101" spans="1:5" x14ac:dyDescent="0.2">
      <c r="A101" s="15">
        <v>98</v>
      </c>
      <c r="B101" t="s">
        <v>474</v>
      </c>
      <c r="C101" s="18"/>
      <c r="D101" t="s">
        <v>475</v>
      </c>
      <c r="E101" t="s">
        <v>476</v>
      </c>
    </row>
    <row r="102" spans="1:5" x14ac:dyDescent="0.2">
      <c r="A102" s="15">
        <v>99</v>
      </c>
      <c r="B102" t="s">
        <v>474</v>
      </c>
      <c r="C102" s="18"/>
      <c r="D102" t="s">
        <v>475</v>
      </c>
      <c r="E102" t="s">
        <v>476</v>
      </c>
    </row>
    <row r="103" spans="1:5" x14ac:dyDescent="0.2">
      <c r="A103" s="15">
        <v>100</v>
      </c>
      <c r="B103" t="s">
        <v>474</v>
      </c>
      <c r="C103" s="18">
        <v>4800</v>
      </c>
      <c r="D103" t="s">
        <v>475</v>
      </c>
      <c r="E103" t="s">
        <v>476</v>
      </c>
    </row>
    <row r="104" spans="1:5" x14ac:dyDescent="0.2">
      <c r="A104" s="15">
        <v>101</v>
      </c>
      <c r="B104" t="s">
        <v>474</v>
      </c>
      <c r="C104" s="18"/>
      <c r="D104" t="s">
        <v>475</v>
      </c>
      <c r="E104" t="s">
        <v>476</v>
      </c>
    </row>
    <row r="105" spans="1:5" x14ac:dyDescent="0.2">
      <c r="A105" s="15">
        <v>102</v>
      </c>
      <c r="B105" t="s">
        <v>474</v>
      </c>
      <c r="C105" s="18">
        <v>1400</v>
      </c>
      <c r="D105" t="s">
        <v>475</v>
      </c>
      <c r="E105" t="s">
        <v>476</v>
      </c>
    </row>
    <row r="106" spans="1:5" x14ac:dyDescent="0.2">
      <c r="A106" s="15">
        <v>103</v>
      </c>
      <c r="B106" t="s">
        <v>474</v>
      </c>
      <c r="C106" s="18"/>
      <c r="D106" t="s">
        <v>475</v>
      </c>
      <c r="E106" t="s">
        <v>476</v>
      </c>
    </row>
    <row r="107" spans="1:5" x14ac:dyDescent="0.2">
      <c r="A107" s="15">
        <v>104</v>
      </c>
      <c r="B107" t="s">
        <v>474</v>
      </c>
      <c r="C107" s="18"/>
      <c r="D107" t="s">
        <v>475</v>
      </c>
      <c r="E107" t="s">
        <v>476</v>
      </c>
    </row>
    <row r="108" spans="1:5" x14ac:dyDescent="0.2">
      <c r="A108" s="15">
        <v>105</v>
      </c>
      <c r="B108" t="s">
        <v>474</v>
      </c>
      <c r="C108" s="19">
        <v>4800</v>
      </c>
      <c r="D108" t="s">
        <v>475</v>
      </c>
      <c r="E108" t="s">
        <v>476</v>
      </c>
    </row>
    <row r="109" spans="1:5" x14ac:dyDescent="0.2">
      <c r="A109" s="15">
        <v>106</v>
      </c>
      <c r="B109" t="s">
        <v>474</v>
      </c>
      <c r="C109" s="19"/>
      <c r="D109" t="s">
        <v>475</v>
      </c>
      <c r="E109" t="s">
        <v>476</v>
      </c>
    </row>
    <row r="110" spans="1:5" x14ac:dyDescent="0.2">
      <c r="A110" s="15">
        <v>107</v>
      </c>
      <c r="B110" t="s">
        <v>474</v>
      </c>
      <c r="C110" s="19"/>
      <c r="D110" t="s">
        <v>475</v>
      </c>
      <c r="E110" t="s">
        <v>476</v>
      </c>
    </row>
    <row r="111" spans="1:5" x14ac:dyDescent="0.2">
      <c r="A111" s="15">
        <v>108</v>
      </c>
      <c r="B111" t="s">
        <v>474</v>
      </c>
      <c r="C111" s="19">
        <v>4800</v>
      </c>
      <c r="D111" t="s">
        <v>475</v>
      </c>
      <c r="E111" t="s">
        <v>476</v>
      </c>
    </row>
    <row r="112" spans="1:5" x14ac:dyDescent="0.2">
      <c r="A112" s="15">
        <v>109</v>
      </c>
      <c r="B112" t="s">
        <v>474</v>
      </c>
      <c r="C112" s="19"/>
      <c r="D112" t="s">
        <v>475</v>
      </c>
      <c r="E112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" workbookViewId="0">
      <selection activeCell="C4" sqref="C4:C112"/>
    </sheetView>
  </sheetViews>
  <sheetFormatPr baseColWidth="10" defaultColWidth="9.140625" defaultRowHeight="12.75" x14ac:dyDescent="0.2"/>
  <cols>
    <col min="1" max="1" width="4" bestFit="1" customWidth="1"/>
    <col min="2" max="2" width="40.28515625" bestFit="1" customWidth="1"/>
    <col min="3" max="3" width="9.140625" bestFit="1" customWidth="1"/>
    <col min="4" max="4" width="8.28515625" customWidth="1"/>
    <col min="5" max="5" width="16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2" t="s">
        <v>79</v>
      </c>
      <c r="B3" s="2" t="s">
        <v>89</v>
      </c>
      <c r="C3" s="2" t="s">
        <v>90</v>
      </c>
      <c r="D3" s="2" t="s">
        <v>82</v>
      </c>
      <c r="E3" s="2" t="s">
        <v>91</v>
      </c>
    </row>
    <row r="4" spans="1:5" x14ac:dyDescent="0.2">
      <c r="A4" s="15">
        <v>1</v>
      </c>
      <c r="B4" t="s">
        <v>477</v>
      </c>
      <c r="C4" s="18">
        <v>2400</v>
      </c>
      <c r="D4" t="s">
        <v>478</v>
      </c>
      <c r="E4" t="s">
        <v>476</v>
      </c>
    </row>
    <row r="5" spans="1:5" x14ac:dyDescent="0.2">
      <c r="A5" s="15">
        <v>2</v>
      </c>
      <c r="B5" t="s">
        <v>477</v>
      </c>
      <c r="C5" s="18">
        <v>2400</v>
      </c>
      <c r="D5" t="s">
        <v>478</v>
      </c>
      <c r="E5" t="s">
        <v>476</v>
      </c>
    </row>
    <row r="6" spans="1:5" x14ac:dyDescent="0.2">
      <c r="A6" s="15">
        <v>3</v>
      </c>
      <c r="B6" t="s">
        <v>477</v>
      </c>
      <c r="C6" s="18">
        <v>1000</v>
      </c>
      <c r="D6" t="s">
        <v>478</v>
      </c>
      <c r="E6" t="s">
        <v>476</v>
      </c>
    </row>
    <row r="7" spans="1:5" x14ac:dyDescent="0.2">
      <c r="A7" s="15">
        <v>4</v>
      </c>
      <c r="B7" t="s">
        <v>477</v>
      </c>
      <c r="C7" s="18">
        <v>1000</v>
      </c>
      <c r="D7" t="s">
        <v>478</v>
      </c>
      <c r="E7" t="s">
        <v>476</v>
      </c>
    </row>
    <row r="8" spans="1:5" x14ac:dyDescent="0.2">
      <c r="A8" s="15">
        <v>5</v>
      </c>
      <c r="B8" t="s">
        <v>477</v>
      </c>
      <c r="C8" s="18">
        <v>2400</v>
      </c>
      <c r="D8" t="s">
        <v>478</v>
      </c>
      <c r="E8" t="s">
        <v>476</v>
      </c>
    </row>
    <row r="9" spans="1:5" x14ac:dyDescent="0.2">
      <c r="A9" s="15">
        <v>6</v>
      </c>
      <c r="B9" t="s">
        <v>477</v>
      </c>
      <c r="C9" s="18">
        <v>2400</v>
      </c>
      <c r="D9" t="s">
        <v>478</v>
      </c>
      <c r="E9" t="s">
        <v>476</v>
      </c>
    </row>
    <row r="10" spans="1:5" x14ac:dyDescent="0.2">
      <c r="A10" s="15">
        <v>7</v>
      </c>
      <c r="B10" t="s">
        <v>477</v>
      </c>
      <c r="C10" s="18">
        <v>2400</v>
      </c>
      <c r="D10" t="s">
        <v>478</v>
      </c>
      <c r="E10" t="s">
        <v>476</v>
      </c>
    </row>
    <row r="11" spans="1:5" x14ac:dyDescent="0.2">
      <c r="A11" s="15">
        <v>8</v>
      </c>
      <c r="B11" t="s">
        <v>477</v>
      </c>
      <c r="C11" s="18">
        <v>2400</v>
      </c>
      <c r="D11" t="s">
        <v>478</v>
      </c>
      <c r="E11" t="s">
        <v>476</v>
      </c>
    </row>
    <row r="12" spans="1:5" x14ac:dyDescent="0.2">
      <c r="A12" s="15">
        <v>9</v>
      </c>
      <c r="B12" t="s">
        <v>477</v>
      </c>
      <c r="C12" s="18">
        <v>2400</v>
      </c>
      <c r="D12" t="s">
        <v>478</v>
      </c>
      <c r="E12" t="s">
        <v>476</v>
      </c>
    </row>
    <row r="13" spans="1:5" x14ac:dyDescent="0.2">
      <c r="A13" s="15">
        <v>10</v>
      </c>
      <c r="B13" t="s">
        <v>477</v>
      </c>
      <c r="C13" s="18">
        <v>2400</v>
      </c>
      <c r="D13" t="s">
        <v>478</v>
      </c>
      <c r="E13" t="s">
        <v>476</v>
      </c>
    </row>
    <row r="14" spans="1:5" x14ac:dyDescent="0.2">
      <c r="A14" s="15">
        <v>11</v>
      </c>
      <c r="B14" t="s">
        <v>477</v>
      </c>
      <c r="C14" s="18">
        <v>2400</v>
      </c>
      <c r="D14" t="s">
        <v>478</v>
      </c>
      <c r="E14" t="s">
        <v>476</v>
      </c>
    </row>
    <row r="15" spans="1:5" x14ac:dyDescent="0.2">
      <c r="A15" s="15">
        <v>12</v>
      </c>
      <c r="B15" t="s">
        <v>477</v>
      </c>
      <c r="C15" s="18">
        <v>2400</v>
      </c>
      <c r="D15" t="s">
        <v>478</v>
      </c>
      <c r="E15" t="s">
        <v>476</v>
      </c>
    </row>
    <row r="16" spans="1:5" x14ac:dyDescent="0.2">
      <c r="A16" s="15">
        <v>13</v>
      </c>
      <c r="B16" t="s">
        <v>477</v>
      </c>
      <c r="C16" s="18">
        <v>2400</v>
      </c>
      <c r="D16" t="s">
        <v>478</v>
      </c>
      <c r="E16" t="s">
        <v>476</v>
      </c>
    </row>
    <row r="17" spans="1:5" x14ac:dyDescent="0.2">
      <c r="A17" s="15">
        <v>14</v>
      </c>
      <c r="B17" t="s">
        <v>477</v>
      </c>
      <c r="C17" s="18">
        <v>2400</v>
      </c>
      <c r="D17" t="s">
        <v>478</v>
      </c>
      <c r="E17" t="s">
        <v>476</v>
      </c>
    </row>
    <row r="18" spans="1:5" x14ac:dyDescent="0.2">
      <c r="A18" s="15">
        <v>15</v>
      </c>
      <c r="B18" t="s">
        <v>477</v>
      </c>
      <c r="C18" s="18">
        <v>2400</v>
      </c>
      <c r="D18" t="s">
        <v>478</v>
      </c>
      <c r="E18" t="s">
        <v>476</v>
      </c>
    </row>
    <row r="19" spans="1:5" x14ac:dyDescent="0.2">
      <c r="A19" s="15">
        <v>16</v>
      </c>
      <c r="B19" t="s">
        <v>477</v>
      </c>
      <c r="C19" s="18">
        <v>2400</v>
      </c>
      <c r="D19" t="s">
        <v>478</v>
      </c>
      <c r="E19" t="s">
        <v>476</v>
      </c>
    </row>
    <row r="20" spans="1:5" x14ac:dyDescent="0.2">
      <c r="A20" s="15">
        <v>17</v>
      </c>
      <c r="B20" t="s">
        <v>477</v>
      </c>
      <c r="C20" s="18">
        <v>2400</v>
      </c>
      <c r="D20" t="s">
        <v>478</v>
      </c>
      <c r="E20" t="s">
        <v>476</v>
      </c>
    </row>
    <row r="21" spans="1:5" x14ac:dyDescent="0.2">
      <c r="A21" s="15">
        <v>18</v>
      </c>
      <c r="B21" t="s">
        <v>477</v>
      </c>
      <c r="C21" s="18">
        <v>2400</v>
      </c>
      <c r="D21" t="s">
        <v>478</v>
      </c>
      <c r="E21" t="s">
        <v>476</v>
      </c>
    </row>
    <row r="22" spans="1:5" x14ac:dyDescent="0.2">
      <c r="A22" s="15">
        <v>19</v>
      </c>
      <c r="B22" t="s">
        <v>477</v>
      </c>
      <c r="C22" s="18">
        <v>2400</v>
      </c>
      <c r="D22" t="s">
        <v>478</v>
      </c>
      <c r="E22" t="s">
        <v>476</v>
      </c>
    </row>
    <row r="23" spans="1:5" x14ac:dyDescent="0.2">
      <c r="A23" s="15">
        <v>20</v>
      </c>
      <c r="B23" t="s">
        <v>477</v>
      </c>
      <c r="C23" s="18">
        <v>1000</v>
      </c>
      <c r="D23" t="s">
        <v>478</v>
      </c>
      <c r="E23" t="s">
        <v>476</v>
      </c>
    </row>
    <row r="24" spans="1:5" x14ac:dyDescent="0.2">
      <c r="A24" s="15">
        <v>21</v>
      </c>
      <c r="B24" t="s">
        <v>477</v>
      </c>
      <c r="C24" s="18">
        <v>1000</v>
      </c>
      <c r="D24" t="s">
        <v>478</v>
      </c>
      <c r="E24" t="s">
        <v>476</v>
      </c>
    </row>
    <row r="25" spans="1:5" x14ac:dyDescent="0.2">
      <c r="A25" s="15">
        <v>22</v>
      </c>
      <c r="B25" t="s">
        <v>477</v>
      </c>
      <c r="C25" s="18">
        <v>1000</v>
      </c>
      <c r="D25" t="s">
        <v>478</v>
      </c>
      <c r="E25" t="s">
        <v>476</v>
      </c>
    </row>
    <row r="26" spans="1:5" x14ac:dyDescent="0.2">
      <c r="A26" s="15">
        <v>23</v>
      </c>
      <c r="B26" t="s">
        <v>477</v>
      </c>
      <c r="C26" s="18">
        <v>2400</v>
      </c>
      <c r="D26" t="s">
        <v>478</v>
      </c>
      <c r="E26" t="s">
        <v>476</v>
      </c>
    </row>
    <row r="27" spans="1:5" x14ac:dyDescent="0.2">
      <c r="A27" s="15">
        <v>24</v>
      </c>
      <c r="B27" t="s">
        <v>477</v>
      </c>
      <c r="C27" s="18">
        <v>2400</v>
      </c>
      <c r="D27" t="s">
        <v>478</v>
      </c>
      <c r="E27" t="s">
        <v>476</v>
      </c>
    </row>
    <row r="28" spans="1:5" x14ac:dyDescent="0.2">
      <c r="A28" s="15">
        <v>25</v>
      </c>
      <c r="B28" t="s">
        <v>477</v>
      </c>
      <c r="C28" s="18">
        <v>1000</v>
      </c>
      <c r="D28" t="s">
        <v>478</v>
      </c>
      <c r="E28" t="s">
        <v>476</v>
      </c>
    </row>
    <row r="29" spans="1:5" x14ac:dyDescent="0.2">
      <c r="A29" s="15">
        <v>26</v>
      </c>
      <c r="B29" t="s">
        <v>477</v>
      </c>
      <c r="C29" s="18">
        <v>2400</v>
      </c>
      <c r="D29" t="s">
        <v>478</v>
      </c>
      <c r="E29" t="s">
        <v>476</v>
      </c>
    </row>
    <row r="30" spans="1:5" x14ac:dyDescent="0.2">
      <c r="A30" s="15">
        <v>27</v>
      </c>
      <c r="B30" t="s">
        <v>477</v>
      </c>
      <c r="C30" s="18">
        <v>2400</v>
      </c>
      <c r="D30" t="s">
        <v>478</v>
      </c>
      <c r="E30" t="s">
        <v>476</v>
      </c>
    </row>
    <row r="31" spans="1:5" x14ac:dyDescent="0.2">
      <c r="A31" s="15">
        <v>28</v>
      </c>
      <c r="B31" t="s">
        <v>477</v>
      </c>
      <c r="C31" s="18">
        <v>2400</v>
      </c>
      <c r="D31" t="s">
        <v>478</v>
      </c>
      <c r="E31" t="s">
        <v>476</v>
      </c>
    </row>
    <row r="32" spans="1:5" x14ac:dyDescent="0.2">
      <c r="A32" s="15">
        <v>29</v>
      </c>
      <c r="B32" t="s">
        <v>477</v>
      </c>
      <c r="C32" s="18">
        <v>2400</v>
      </c>
      <c r="D32" t="s">
        <v>478</v>
      </c>
      <c r="E32" t="s">
        <v>476</v>
      </c>
    </row>
    <row r="33" spans="1:5" x14ac:dyDescent="0.2">
      <c r="A33" s="15">
        <v>30</v>
      </c>
      <c r="B33" t="s">
        <v>477</v>
      </c>
      <c r="C33" s="18">
        <v>1000</v>
      </c>
      <c r="D33" t="s">
        <v>478</v>
      </c>
      <c r="E33" t="s">
        <v>476</v>
      </c>
    </row>
    <row r="34" spans="1:5" x14ac:dyDescent="0.2">
      <c r="A34" s="15">
        <v>31</v>
      </c>
      <c r="B34" t="s">
        <v>477</v>
      </c>
      <c r="C34" s="18">
        <v>1000</v>
      </c>
      <c r="D34" t="s">
        <v>478</v>
      </c>
      <c r="E34" t="s">
        <v>476</v>
      </c>
    </row>
    <row r="35" spans="1:5" x14ac:dyDescent="0.2">
      <c r="A35" s="15">
        <v>32</v>
      </c>
      <c r="B35" t="s">
        <v>477</v>
      </c>
      <c r="C35" s="18"/>
      <c r="D35" t="s">
        <v>478</v>
      </c>
      <c r="E35" t="s">
        <v>476</v>
      </c>
    </row>
    <row r="36" spans="1:5" x14ac:dyDescent="0.2">
      <c r="A36" s="15">
        <v>33</v>
      </c>
      <c r="B36" t="s">
        <v>477</v>
      </c>
      <c r="C36" s="18">
        <v>2400</v>
      </c>
      <c r="D36" t="s">
        <v>478</v>
      </c>
      <c r="E36" t="s">
        <v>476</v>
      </c>
    </row>
    <row r="37" spans="1:5" x14ac:dyDescent="0.2">
      <c r="A37" s="15">
        <v>34</v>
      </c>
      <c r="B37" t="s">
        <v>477</v>
      </c>
      <c r="C37" s="18">
        <v>2400</v>
      </c>
      <c r="D37" t="s">
        <v>478</v>
      </c>
      <c r="E37" t="s">
        <v>476</v>
      </c>
    </row>
    <row r="38" spans="1:5" x14ac:dyDescent="0.2">
      <c r="A38" s="15">
        <v>35</v>
      </c>
      <c r="B38" t="s">
        <v>477</v>
      </c>
      <c r="C38" s="18">
        <v>2400</v>
      </c>
      <c r="D38" t="s">
        <v>478</v>
      </c>
      <c r="E38" t="s">
        <v>476</v>
      </c>
    </row>
    <row r="39" spans="1:5" x14ac:dyDescent="0.2">
      <c r="A39" s="15">
        <v>36</v>
      </c>
      <c r="B39" t="s">
        <v>477</v>
      </c>
      <c r="C39" s="18">
        <v>2400</v>
      </c>
      <c r="D39" t="s">
        <v>478</v>
      </c>
      <c r="E39" t="s">
        <v>476</v>
      </c>
    </row>
    <row r="40" spans="1:5" x14ac:dyDescent="0.2">
      <c r="A40" s="15">
        <v>37</v>
      </c>
      <c r="B40" t="s">
        <v>477</v>
      </c>
      <c r="C40" s="18">
        <v>2400</v>
      </c>
      <c r="D40" t="s">
        <v>478</v>
      </c>
      <c r="E40" t="s">
        <v>476</v>
      </c>
    </row>
    <row r="41" spans="1:5" x14ac:dyDescent="0.2">
      <c r="A41" s="15">
        <v>38</v>
      </c>
      <c r="B41" t="s">
        <v>477</v>
      </c>
      <c r="C41" s="18">
        <v>2400</v>
      </c>
      <c r="D41" t="s">
        <v>478</v>
      </c>
      <c r="E41" t="s">
        <v>476</v>
      </c>
    </row>
    <row r="42" spans="1:5" x14ac:dyDescent="0.2">
      <c r="A42" s="15">
        <v>39</v>
      </c>
      <c r="B42" t="s">
        <v>477</v>
      </c>
      <c r="C42" s="18">
        <v>2400</v>
      </c>
      <c r="D42" t="s">
        <v>478</v>
      </c>
      <c r="E42" t="s">
        <v>476</v>
      </c>
    </row>
    <row r="43" spans="1:5" x14ac:dyDescent="0.2">
      <c r="A43" s="15">
        <v>40</v>
      </c>
      <c r="B43" t="s">
        <v>477</v>
      </c>
      <c r="C43" s="18">
        <v>2400</v>
      </c>
      <c r="D43" t="s">
        <v>478</v>
      </c>
      <c r="E43" t="s">
        <v>476</v>
      </c>
    </row>
    <row r="44" spans="1:5" x14ac:dyDescent="0.2">
      <c r="A44" s="15">
        <v>41</v>
      </c>
      <c r="B44" t="s">
        <v>477</v>
      </c>
      <c r="C44" s="18">
        <v>2400</v>
      </c>
      <c r="D44" t="s">
        <v>478</v>
      </c>
      <c r="E44" t="s">
        <v>476</v>
      </c>
    </row>
    <row r="45" spans="1:5" x14ac:dyDescent="0.2">
      <c r="A45" s="15">
        <v>42</v>
      </c>
      <c r="B45" t="s">
        <v>477</v>
      </c>
      <c r="C45" s="18">
        <v>2400</v>
      </c>
      <c r="D45" t="s">
        <v>478</v>
      </c>
      <c r="E45" t="s">
        <v>476</v>
      </c>
    </row>
    <row r="46" spans="1:5" x14ac:dyDescent="0.2">
      <c r="A46" s="15">
        <v>43</v>
      </c>
      <c r="B46" t="s">
        <v>477</v>
      </c>
      <c r="C46" s="18">
        <v>2400</v>
      </c>
      <c r="D46" t="s">
        <v>478</v>
      </c>
      <c r="E46" t="s">
        <v>476</v>
      </c>
    </row>
    <row r="47" spans="1:5" x14ac:dyDescent="0.2">
      <c r="A47" s="15">
        <v>44</v>
      </c>
      <c r="B47" t="s">
        <v>477</v>
      </c>
      <c r="C47" s="18">
        <v>1000</v>
      </c>
      <c r="D47" t="s">
        <v>478</v>
      </c>
      <c r="E47" t="s">
        <v>476</v>
      </c>
    </row>
    <row r="48" spans="1:5" x14ac:dyDescent="0.2">
      <c r="A48" s="15">
        <v>45</v>
      </c>
      <c r="B48" t="s">
        <v>477</v>
      </c>
      <c r="C48" s="18">
        <v>2400</v>
      </c>
      <c r="D48" t="s">
        <v>478</v>
      </c>
      <c r="E48" t="s">
        <v>476</v>
      </c>
    </row>
    <row r="49" spans="1:5" x14ac:dyDescent="0.2">
      <c r="A49" s="15">
        <v>46</v>
      </c>
      <c r="B49" t="s">
        <v>477</v>
      </c>
      <c r="C49" s="18">
        <v>2400</v>
      </c>
      <c r="D49" t="s">
        <v>478</v>
      </c>
      <c r="E49" t="s">
        <v>476</v>
      </c>
    </row>
    <row r="50" spans="1:5" x14ac:dyDescent="0.2">
      <c r="A50" s="15">
        <v>47</v>
      </c>
      <c r="B50" t="s">
        <v>477</v>
      </c>
      <c r="C50" s="18"/>
      <c r="D50" t="s">
        <v>478</v>
      </c>
      <c r="E50" t="s">
        <v>476</v>
      </c>
    </row>
    <row r="51" spans="1:5" x14ac:dyDescent="0.2">
      <c r="A51" s="15">
        <v>48</v>
      </c>
      <c r="B51" t="s">
        <v>477</v>
      </c>
      <c r="C51" s="18">
        <v>2400</v>
      </c>
      <c r="D51" t="s">
        <v>478</v>
      </c>
      <c r="E51" t="s">
        <v>476</v>
      </c>
    </row>
    <row r="52" spans="1:5" x14ac:dyDescent="0.2">
      <c r="A52" s="15">
        <v>49</v>
      </c>
      <c r="B52" t="s">
        <v>477</v>
      </c>
      <c r="C52" s="18">
        <v>2400</v>
      </c>
      <c r="D52" t="s">
        <v>478</v>
      </c>
      <c r="E52" t="s">
        <v>476</v>
      </c>
    </row>
    <row r="53" spans="1:5" x14ac:dyDescent="0.2">
      <c r="A53" s="15">
        <v>50</v>
      </c>
      <c r="B53" t="s">
        <v>477</v>
      </c>
      <c r="C53" s="18">
        <v>1000</v>
      </c>
      <c r="D53" t="s">
        <v>478</v>
      </c>
      <c r="E53" t="s">
        <v>476</v>
      </c>
    </row>
    <row r="54" spans="1:5" x14ac:dyDescent="0.2">
      <c r="A54" s="15">
        <v>51</v>
      </c>
      <c r="B54" t="s">
        <v>477</v>
      </c>
      <c r="C54" s="18">
        <v>1000</v>
      </c>
      <c r="D54" t="s">
        <v>478</v>
      </c>
      <c r="E54" t="s">
        <v>476</v>
      </c>
    </row>
    <row r="55" spans="1:5" x14ac:dyDescent="0.2">
      <c r="A55" s="15">
        <v>52</v>
      </c>
      <c r="B55" t="s">
        <v>477</v>
      </c>
      <c r="C55" s="18">
        <v>2400</v>
      </c>
      <c r="D55" t="s">
        <v>478</v>
      </c>
      <c r="E55" t="s">
        <v>476</v>
      </c>
    </row>
    <row r="56" spans="1:5" x14ac:dyDescent="0.2">
      <c r="A56" s="15">
        <v>53</v>
      </c>
      <c r="B56" t="s">
        <v>477</v>
      </c>
      <c r="C56" s="18">
        <v>2400</v>
      </c>
      <c r="D56" t="s">
        <v>478</v>
      </c>
      <c r="E56" t="s">
        <v>476</v>
      </c>
    </row>
    <row r="57" spans="1:5" x14ac:dyDescent="0.2">
      <c r="A57" s="15">
        <v>54</v>
      </c>
      <c r="B57" t="s">
        <v>477</v>
      </c>
      <c r="C57" s="18">
        <v>2400</v>
      </c>
      <c r="D57" t="s">
        <v>478</v>
      </c>
      <c r="E57" t="s">
        <v>476</v>
      </c>
    </row>
    <row r="58" spans="1:5" x14ac:dyDescent="0.2">
      <c r="A58" s="15">
        <v>55</v>
      </c>
      <c r="B58" t="s">
        <v>477</v>
      </c>
      <c r="C58" s="18">
        <v>1000</v>
      </c>
      <c r="D58" t="s">
        <v>478</v>
      </c>
      <c r="E58" t="s">
        <v>476</v>
      </c>
    </row>
    <row r="59" spans="1:5" x14ac:dyDescent="0.2">
      <c r="A59" s="15">
        <v>56</v>
      </c>
      <c r="B59" t="s">
        <v>477</v>
      </c>
      <c r="C59" s="18">
        <v>1000</v>
      </c>
      <c r="D59" t="s">
        <v>478</v>
      </c>
      <c r="E59" t="s">
        <v>476</v>
      </c>
    </row>
    <row r="60" spans="1:5" x14ac:dyDescent="0.2">
      <c r="A60" s="15">
        <v>57</v>
      </c>
      <c r="B60" t="s">
        <v>477</v>
      </c>
      <c r="C60" s="18">
        <v>1000</v>
      </c>
      <c r="D60" t="s">
        <v>478</v>
      </c>
      <c r="E60" t="s">
        <v>476</v>
      </c>
    </row>
    <row r="61" spans="1:5" x14ac:dyDescent="0.2">
      <c r="A61" s="15">
        <v>58</v>
      </c>
      <c r="B61" t="s">
        <v>477</v>
      </c>
      <c r="C61" s="18">
        <v>1000</v>
      </c>
      <c r="D61" t="s">
        <v>478</v>
      </c>
      <c r="E61" t="s">
        <v>476</v>
      </c>
    </row>
    <row r="62" spans="1:5" x14ac:dyDescent="0.2">
      <c r="A62" s="15">
        <v>59</v>
      </c>
      <c r="B62" t="s">
        <v>477</v>
      </c>
      <c r="C62" s="18"/>
      <c r="D62" t="s">
        <v>478</v>
      </c>
      <c r="E62" t="s">
        <v>476</v>
      </c>
    </row>
    <row r="63" spans="1:5" x14ac:dyDescent="0.2">
      <c r="A63" s="15">
        <v>60</v>
      </c>
      <c r="B63" t="s">
        <v>477</v>
      </c>
      <c r="C63" s="18">
        <v>1000</v>
      </c>
      <c r="D63" t="s">
        <v>478</v>
      </c>
      <c r="E63" t="s">
        <v>476</v>
      </c>
    </row>
    <row r="64" spans="1:5" x14ac:dyDescent="0.2">
      <c r="A64" s="15">
        <v>61</v>
      </c>
      <c r="B64" t="s">
        <v>477</v>
      </c>
      <c r="C64" s="18"/>
      <c r="D64" t="s">
        <v>478</v>
      </c>
      <c r="E64" t="s">
        <v>476</v>
      </c>
    </row>
    <row r="65" spans="1:5" x14ac:dyDescent="0.2">
      <c r="A65" s="15">
        <v>62</v>
      </c>
      <c r="B65" t="s">
        <v>477</v>
      </c>
      <c r="C65" s="18">
        <v>1000</v>
      </c>
      <c r="D65" t="s">
        <v>478</v>
      </c>
      <c r="E65" t="s">
        <v>476</v>
      </c>
    </row>
    <row r="66" spans="1:5" x14ac:dyDescent="0.2">
      <c r="A66" s="15">
        <v>63</v>
      </c>
      <c r="B66" t="s">
        <v>477</v>
      </c>
      <c r="C66" s="18"/>
      <c r="D66" t="s">
        <v>478</v>
      </c>
      <c r="E66" t="s">
        <v>476</v>
      </c>
    </row>
    <row r="67" spans="1:5" x14ac:dyDescent="0.2">
      <c r="A67" s="15">
        <v>64</v>
      </c>
      <c r="B67" t="s">
        <v>477</v>
      </c>
      <c r="C67" s="18">
        <v>1000</v>
      </c>
      <c r="D67" t="s">
        <v>478</v>
      </c>
      <c r="E67" t="s">
        <v>476</v>
      </c>
    </row>
    <row r="68" spans="1:5" x14ac:dyDescent="0.2">
      <c r="A68" s="15">
        <v>65</v>
      </c>
      <c r="B68" t="s">
        <v>477</v>
      </c>
      <c r="C68" s="18"/>
      <c r="D68" t="s">
        <v>478</v>
      </c>
      <c r="E68" t="s">
        <v>476</v>
      </c>
    </row>
    <row r="69" spans="1:5" x14ac:dyDescent="0.2">
      <c r="A69" s="15">
        <v>66</v>
      </c>
      <c r="B69" t="s">
        <v>477</v>
      </c>
      <c r="C69" s="18">
        <v>1000</v>
      </c>
      <c r="D69" t="s">
        <v>478</v>
      </c>
      <c r="E69" t="s">
        <v>476</v>
      </c>
    </row>
    <row r="70" spans="1:5" x14ac:dyDescent="0.2">
      <c r="A70" s="15">
        <v>67</v>
      </c>
      <c r="B70" t="s">
        <v>477</v>
      </c>
      <c r="C70" s="18">
        <v>2400</v>
      </c>
      <c r="D70" t="s">
        <v>478</v>
      </c>
      <c r="E70" t="s">
        <v>476</v>
      </c>
    </row>
    <row r="71" spans="1:5" x14ac:dyDescent="0.2">
      <c r="A71" s="15">
        <v>68</v>
      </c>
      <c r="B71" t="s">
        <v>477</v>
      </c>
      <c r="C71" s="18">
        <v>1000</v>
      </c>
      <c r="D71" t="s">
        <v>478</v>
      </c>
      <c r="E71" t="s">
        <v>476</v>
      </c>
    </row>
    <row r="72" spans="1:5" x14ac:dyDescent="0.2">
      <c r="A72" s="15">
        <v>69</v>
      </c>
      <c r="B72" t="s">
        <v>477</v>
      </c>
      <c r="C72" s="18">
        <v>1000</v>
      </c>
      <c r="D72" t="s">
        <v>478</v>
      </c>
      <c r="E72" t="s">
        <v>476</v>
      </c>
    </row>
    <row r="73" spans="1:5" x14ac:dyDescent="0.2">
      <c r="A73" s="15">
        <v>70</v>
      </c>
      <c r="B73" t="s">
        <v>477</v>
      </c>
      <c r="C73" s="18">
        <v>2400</v>
      </c>
      <c r="D73" t="s">
        <v>478</v>
      </c>
      <c r="E73" t="s">
        <v>476</v>
      </c>
    </row>
    <row r="74" spans="1:5" x14ac:dyDescent="0.2">
      <c r="A74" s="15">
        <v>71</v>
      </c>
      <c r="B74" t="s">
        <v>477</v>
      </c>
      <c r="C74" s="18">
        <v>2400</v>
      </c>
      <c r="D74" t="s">
        <v>478</v>
      </c>
      <c r="E74" t="s">
        <v>476</v>
      </c>
    </row>
    <row r="75" spans="1:5" x14ac:dyDescent="0.2">
      <c r="A75" s="15">
        <v>72</v>
      </c>
      <c r="B75" t="s">
        <v>477</v>
      </c>
      <c r="C75" s="18">
        <v>2400</v>
      </c>
      <c r="D75" t="s">
        <v>478</v>
      </c>
      <c r="E75" t="s">
        <v>476</v>
      </c>
    </row>
    <row r="76" spans="1:5" x14ac:dyDescent="0.2">
      <c r="A76" s="15">
        <v>73</v>
      </c>
      <c r="B76" t="s">
        <v>477</v>
      </c>
      <c r="C76" s="18">
        <v>2400</v>
      </c>
      <c r="D76" t="s">
        <v>478</v>
      </c>
      <c r="E76" t="s">
        <v>476</v>
      </c>
    </row>
    <row r="77" spans="1:5" x14ac:dyDescent="0.2">
      <c r="A77" s="15">
        <v>74</v>
      </c>
      <c r="B77" t="s">
        <v>477</v>
      </c>
      <c r="C77" s="18">
        <v>1000</v>
      </c>
      <c r="D77" t="s">
        <v>478</v>
      </c>
      <c r="E77" t="s">
        <v>476</v>
      </c>
    </row>
    <row r="78" spans="1:5" x14ac:dyDescent="0.2">
      <c r="A78" s="15">
        <v>75</v>
      </c>
      <c r="B78" t="s">
        <v>477</v>
      </c>
      <c r="C78" s="18"/>
      <c r="D78" t="s">
        <v>478</v>
      </c>
      <c r="E78" t="s">
        <v>476</v>
      </c>
    </row>
    <row r="79" spans="1:5" x14ac:dyDescent="0.2">
      <c r="A79" s="15">
        <v>76</v>
      </c>
      <c r="B79" t="s">
        <v>477</v>
      </c>
      <c r="C79" s="18"/>
      <c r="D79" t="s">
        <v>478</v>
      </c>
      <c r="E79" t="s">
        <v>476</v>
      </c>
    </row>
    <row r="80" spans="1:5" x14ac:dyDescent="0.2">
      <c r="A80" s="15">
        <v>77</v>
      </c>
      <c r="B80" t="s">
        <v>477</v>
      </c>
      <c r="C80" s="18"/>
      <c r="D80" t="s">
        <v>478</v>
      </c>
      <c r="E80" t="s">
        <v>476</v>
      </c>
    </row>
    <row r="81" spans="1:5" x14ac:dyDescent="0.2">
      <c r="A81" s="15">
        <v>78</v>
      </c>
      <c r="B81" t="s">
        <v>477</v>
      </c>
      <c r="C81" s="18"/>
      <c r="D81" t="s">
        <v>478</v>
      </c>
      <c r="E81" t="s">
        <v>476</v>
      </c>
    </row>
    <row r="82" spans="1:5" x14ac:dyDescent="0.2">
      <c r="A82" s="15">
        <v>79</v>
      </c>
      <c r="B82" t="s">
        <v>477</v>
      </c>
      <c r="C82" s="18">
        <v>1000</v>
      </c>
      <c r="D82" t="s">
        <v>478</v>
      </c>
      <c r="E82" t="s">
        <v>476</v>
      </c>
    </row>
    <row r="83" spans="1:5" x14ac:dyDescent="0.2">
      <c r="A83" s="15">
        <v>80</v>
      </c>
      <c r="B83" t="s">
        <v>477</v>
      </c>
      <c r="C83" s="18">
        <v>1000</v>
      </c>
      <c r="D83" t="s">
        <v>478</v>
      </c>
      <c r="E83" t="s">
        <v>476</v>
      </c>
    </row>
    <row r="84" spans="1:5" x14ac:dyDescent="0.2">
      <c r="A84" s="15">
        <v>81</v>
      </c>
      <c r="B84" t="s">
        <v>477</v>
      </c>
      <c r="C84" s="18">
        <v>1000</v>
      </c>
      <c r="D84" t="s">
        <v>478</v>
      </c>
      <c r="E84" t="s">
        <v>476</v>
      </c>
    </row>
    <row r="85" spans="1:5" x14ac:dyDescent="0.2">
      <c r="A85" s="15">
        <v>82</v>
      </c>
      <c r="B85" t="s">
        <v>477</v>
      </c>
      <c r="C85" s="18">
        <v>2400</v>
      </c>
      <c r="D85" t="s">
        <v>478</v>
      </c>
      <c r="E85" t="s">
        <v>476</v>
      </c>
    </row>
    <row r="86" spans="1:5" x14ac:dyDescent="0.2">
      <c r="A86" s="15">
        <v>83</v>
      </c>
      <c r="B86" t="s">
        <v>477</v>
      </c>
      <c r="C86" s="18"/>
      <c r="D86" t="s">
        <v>478</v>
      </c>
      <c r="E86" t="s">
        <v>476</v>
      </c>
    </row>
    <row r="87" spans="1:5" x14ac:dyDescent="0.2">
      <c r="A87" s="15">
        <v>84</v>
      </c>
      <c r="B87" t="s">
        <v>477</v>
      </c>
      <c r="C87" s="18">
        <v>2400</v>
      </c>
      <c r="D87" t="s">
        <v>478</v>
      </c>
      <c r="E87" t="s">
        <v>476</v>
      </c>
    </row>
    <row r="88" spans="1:5" x14ac:dyDescent="0.2">
      <c r="A88" s="15">
        <v>85</v>
      </c>
      <c r="B88" t="s">
        <v>477</v>
      </c>
      <c r="C88" s="18"/>
      <c r="D88" t="s">
        <v>478</v>
      </c>
      <c r="E88" t="s">
        <v>476</v>
      </c>
    </row>
    <row r="89" spans="1:5" x14ac:dyDescent="0.2">
      <c r="A89" s="15">
        <v>86</v>
      </c>
      <c r="B89" t="s">
        <v>477</v>
      </c>
      <c r="C89" s="18">
        <v>2400</v>
      </c>
      <c r="D89" t="s">
        <v>478</v>
      </c>
      <c r="E89" t="s">
        <v>476</v>
      </c>
    </row>
    <row r="90" spans="1:5" x14ac:dyDescent="0.2">
      <c r="A90" s="15">
        <v>87</v>
      </c>
      <c r="B90" t="s">
        <v>477</v>
      </c>
      <c r="C90" s="18">
        <v>1000</v>
      </c>
      <c r="D90" t="s">
        <v>478</v>
      </c>
      <c r="E90" t="s">
        <v>476</v>
      </c>
    </row>
    <row r="91" spans="1:5" x14ac:dyDescent="0.2">
      <c r="A91" s="15">
        <v>88</v>
      </c>
      <c r="B91" t="s">
        <v>477</v>
      </c>
      <c r="C91" s="18">
        <v>2400</v>
      </c>
      <c r="D91" t="s">
        <v>478</v>
      </c>
      <c r="E91" t="s">
        <v>476</v>
      </c>
    </row>
    <row r="92" spans="1:5" x14ac:dyDescent="0.2">
      <c r="A92" s="15">
        <v>89</v>
      </c>
      <c r="B92" t="s">
        <v>477</v>
      </c>
      <c r="C92" s="18">
        <v>1000</v>
      </c>
      <c r="D92" t="s">
        <v>478</v>
      </c>
      <c r="E92" t="s">
        <v>476</v>
      </c>
    </row>
    <row r="93" spans="1:5" x14ac:dyDescent="0.2">
      <c r="A93" s="15">
        <v>90</v>
      </c>
      <c r="B93" t="s">
        <v>477</v>
      </c>
      <c r="C93" s="18">
        <v>1000</v>
      </c>
      <c r="D93" t="s">
        <v>478</v>
      </c>
      <c r="E93" t="s">
        <v>476</v>
      </c>
    </row>
    <row r="94" spans="1:5" x14ac:dyDescent="0.2">
      <c r="A94" s="15">
        <v>91</v>
      </c>
      <c r="B94" t="s">
        <v>477</v>
      </c>
      <c r="C94" s="18">
        <v>2400</v>
      </c>
      <c r="D94" t="s">
        <v>478</v>
      </c>
      <c r="E94" t="s">
        <v>476</v>
      </c>
    </row>
    <row r="95" spans="1:5" x14ac:dyDescent="0.2">
      <c r="A95" s="15">
        <v>92</v>
      </c>
      <c r="B95" t="s">
        <v>477</v>
      </c>
      <c r="C95" s="18">
        <v>2400</v>
      </c>
      <c r="D95" t="s">
        <v>478</v>
      </c>
      <c r="E95" t="s">
        <v>476</v>
      </c>
    </row>
    <row r="96" spans="1:5" x14ac:dyDescent="0.2">
      <c r="A96" s="15">
        <v>93</v>
      </c>
      <c r="B96" t="s">
        <v>477</v>
      </c>
      <c r="C96" s="18"/>
      <c r="D96" t="s">
        <v>478</v>
      </c>
      <c r="E96" t="s">
        <v>476</v>
      </c>
    </row>
    <row r="97" spans="1:5" x14ac:dyDescent="0.2">
      <c r="A97" s="15">
        <v>94</v>
      </c>
      <c r="B97" t="s">
        <v>477</v>
      </c>
      <c r="C97" s="18">
        <v>2400</v>
      </c>
      <c r="D97" t="s">
        <v>478</v>
      </c>
      <c r="E97" t="s">
        <v>476</v>
      </c>
    </row>
    <row r="98" spans="1:5" x14ac:dyDescent="0.2">
      <c r="A98" s="15">
        <v>95</v>
      </c>
      <c r="B98" t="s">
        <v>477</v>
      </c>
      <c r="C98" s="18"/>
      <c r="D98" t="s">
        <v>478</v>
      </c>
      <c r="E98" t="s">
        <v>476</v>
      </c>
    </row>
    <row r="99" spans="1:5" x14ac:dyDescent="0.2">
      <c r="A99" s="15">
        <v>96</v>
      </c>
      <c r="B99" t="s">
        <v>477</v>
      </c>
      <c r="C99" s="18"/>
      <c r="D99" t="s">
        <v>478</v>
      </c>
      <c r="E99" t="s">
        <v>476</v>
      </c>
    </row>
    <row r="100" spans="1:5" x14ac:dyDescent="0.2">
      <c r="A100" s="15">
        <v>97</v>
      </c>
      <c r="B100" t="s">
        <v>477</v>
      </c>
      <c r="C100" s="18">
        <v>2400</v>
      </c>
      <c r="D100" t="s">
        <v>478</v>
      </c>
      <c r="E100" t="s">
        <v>476</v>
      </c>
    </row>
    <row r="101" spans="1:5" x14ac:dyDescent="0.2">
      <c r="A101" s="15">
        <v>98</v>
      </c>
      <c r="B101" t="s">
        <v>477</v>
      </c>
      <c r="C101" s="18"/>
      <c r="D101" t="s">
        <v>478</v>
      </c>
      <c r="E101" t="s">
        <v>476</v>
      </c>
    </row>
    <row r="102" spans="1:5" x14ac:dyDescent="0.2">
      <c r="A102" s="15">
        <v>99</v>
      </c>
      <c r="B102" t="s">
        <v>477</v>
      </c>
      <c r="C102" s="18"/>
      <c r="D102" t="s">
        <v>478</v>
      </c>
      <c r="E102" t="s">
        <v>476</v>
      </c>
    </row>
    <row r="103" spans="1:5" x14ac:dyDescent="0.2">
      <c r="A103" s="15">
        <v>100</v>
      </c>
      <c r="B103" t="s">
        <v>477</v>
      </c>
      <c r="C103" s="18">
        <v>2400</v>
      </c>
      <c r="D103" t="s">
        <v>478</v>
      </c>
      <c r="E103" t="s">
        <v>476</v>
      </c>
    </row>
    <row r="104" spans="1:5" x14ac:dyDescent="0.2">
      <c r="A104" s="15">
        <v>101</v>
      </c>
      <c r="B104" t="s">
        <v>477</v>
      </c>
      <c r="C104" s="18"/>
      <c r="D104" t="s">
        <v>478</v>
      </c>
      <c r="E104" t="s">
        <v>476</v>
      </c>
    </row>
    <row r="105" spans="1:5" x14ac:dyDescent="0.2">
      <c r="A105" s="15">
        <v>102</v>
      </c>
      <c r="B105" t="s">
        <v>477</v>
      </c>
      <c r="C105" s="18">
        <v>1000</v>
      </c>
      <c r="D105" t="s">
        <v>478</v>
      </c>
      <c r="E105" t="s">
        <v>476</v>
      </c>
    </row>
    <row r="106" spans="1:5" x14ac:dyDescent="0.2">
      <c r="A106" s="15">
        <v>103</v>
      </c>
      <c r="B106" t="s">
        <v>477</v>
      </c>
      <c r="C106" s="18"/>
      <c r="D106" t="s">
        <v>478</v>
      </c>
      <c r="E106" t="s">
        <v>476</v>
      </c>
    </row>
    <row r="107" spans="1:5" x14ac:dyDescent="0.2">
      <c r="A107" s="15">
        <v>104</v>
      </c>
      <c r="B107" t="s">
        <v>477</v>
      </c>
      <c r="C107" s="18"/>
      <c r="D107" t="s">
        <v>478</v>
      </c>
      <c r="E107" t="s">
        <v>476</v>
      </c>
    </row>
    <row r="108" spans="1:5" x14ac:dyDescent="0.2">
      <c r="A108" s="15">
        <v>105</v>
      </c>
      <c r="B108" t="s">
        <v>477</v>
      </c>
      <c r="C108" s="19">
        <v>2400</v>
      </c>
      <c r="D108" t="s">
        <v>478</v>
      </c>
      <c r="E108" t="s">
        <v>476</v>
      </c>
    </row>
    <row r="109" spans="1:5" x14ac:dyDescent="0.2">
      <c r="A109" s="15">
        <v>106</v>
      </c>
      <c r="B109" t="s">
        <v>477</v>
      </c>
      <c r="C109" s="19"/>
      <c r="D109" t="s">
        <v>478</v>
      </c>
      <c r="E109" t="s">
        <v>476</v>
      </c>
    </row>
    <row r="110" spans="1:5" x14ac:dyDescent="0.2">
      <c r="A110" s="15">
        <v>107</v>
      </c>
      <c r="B110" t="s">
        <v>477</v>
      </c>
      <c r="C110" s="19"/>
      <c r="D110" t="s">
        <v>478</v>
      </c>
      <c r="E110" t="s">
        <v>476</v>
      </c>
    </row>
    <row r="111" spans="1:5" x14ac:dyDescent="0.2">
      <c r="A111" s="15">
        <v>108</v>
      </c>
      <c r="B111" t="s">
        <v>477</v>
      </c>
      <c r="C111" s="19">
        <v>2400</v>
      </c>
      <c r="D111" t="s">
        <v>478</v>
      </c>
      <c r="E111" t="s">
        <v>476</v>
      </c>
    </row>
    <row r="112" spans="1:5" x14ac:dyDescent="0.2">
      <c r="A112" s="15">
        <v>109</v>
      </c>
      <c r="B112" t="s">
        <v>477</v>
      </c>
      <c r="C112" s="19"/>
      <c r="D112" t="s">
        <v>478</v>
      </c>
      <c r="E112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J23" sqref="J2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3" t="s">
        <v>79</v>
      </c>
      <c r="B3" s="3" t="s">
        <v>89</v>
      </c>
      <c r="C3" s="3" t="s">
        <v>90</v>
      </c>
      <c r="D3" s="3" t="s">
        <v>82</v>
      </c>
      <c r="E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68" workbookViewId="0">
      <selection activeCell="C112" sqref="C112"/>
    </sheetView>
  </sheetViews>
  <sheetFormatPr baseColWidth="10" defaultColWidth="9.140625" defaultRowHeight="12.75" x14ac:dyDescent="0.2"/>
  <cols>
    <col min="1" max="1" width="4" bestFit="1" customWidth="1"/>
    <col min="2" max="2" width="18.85546875" bestFit="1" customWidth="1"/>
    <col min="3" max="3" width="10.140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 s="15">
        <v>1</v>
      </c>
      <c r="B4" t="s">
        <v>479</v>
      </c>
      <c r="C4" s="18">
        <v>6907.04</v>
      </c>
      <c r="D4" t="s">
        <v>475</v>
      </c>
      <c r="E4" t="s">
        <v>480</v>
      </c>
    </row>
    <row r="5" spans="1:5" x14ac:dyDescent="0.2">
      <c r="A5" s="15">
        <v>2</v>
      </c>
      <c r="B5" t="s">
        <v>479</v>
      </c>
      <c r="C5" s="18">
        <v>1553.42</v>
      </c>
      <c r="D5" t="s">
        <v>475</v>
      </c>
      <c r="E5" t="s">
        <v>480</v>
      </c>
    </row>
    <row r="6" spans="1:5" x14ac:dyDescent="0.2">
      <c r="A6" s="15">
        <v>3</v>
      </c>
      <c r="B6" t="s">
        <v>479</v>
      </c>
      <c r="C6" s="18">
        <v>1841</v>
      </c>
      <c r="D6" t="s">
        <v>475</v>
      </c>
      <c r="E6" t="s">
        <v>480</v>
      </c>
    </row>
    <row r="7" spans="1:5" x14ac:dyDescent="0.2">
      <c r="A7" s="15">
        <v>4</v>
      </c>
      <c r="B7" t="s">
        <v>479</v>
      </c>
      <c r="C7" s="18">
        <v>6497.54</v>
      </c>
      <c r="D7" t="s">
        <v>475</v>
      </c>
      <c r="E7" t="s">
        <v>480</v>
      </c>
    </row>
    <row r="8" spans="1:5" x14ac:dyDescent="0.2">
      <c r="A8" s="15">
        <v>5</v>
      </c>
      <c r="B8" t="s">
        <v>479</v>
      </c>
      <c r="C8" s="18">
        <v>2759.96</v>
      </c>
      <c r="D8" t="s">
        <v>475</v>
      </c>
      <c r="E8" t="s">
        <v>480</v>
      </c>
    </row>
    <row r="9" spans="1:5" x14ac:dyDescent="0.2">
      <c r="A9" s="15">
        <v>6</v>
      </c>
      <c r="B9" t="s">
        <v>479</v>
      </c>
      <c r="C9" s="18">
        <v>4605.9000000000005</v>
      </c>
      <c r="D9" t="s">
        <v>475</v>
      </c>
      <c r="E9" t="s">
        <v>480</v>
      </c>
    </row>
    <row r="10" spans="1:5" x14ac:dyDescent="0.2">
      <c r="A10" s="15">
        <v>7</v>
      </c>
      <c r="B10" t="s">
        <v>479</v>
      </c>
      <c r="C10" s="18">
        <v>1858</v>
      </c>
      <c r="D10" t="s">
        <v>475</v>
      </c>
      <c r="E10" t="s">
        <v>480</v>
      </c>
    </row>
    <row r="11" spans="1:5" x14ac:dyDescent="0.2">
      <c r="A11" s="15">
        <v>8</v>
      </c>
      <c r="B11" t="s">
        <v>479</v>
      </c>
      <c r="C11" s="18">
        <v>3847.44</v>
      </c>
      <c r="D11" t="s">
        <v>475</v>
      </c>
      <c r="E11" t="s">
        <v>480</v>
      </c>
    </row>
    <row r="12" spans="1:5" x14ac:dyDescent="0.2">
      <c r="A12" s="15">
        <v>9</v>
      </c>
      <c r="B12" t="s">
        <v>479</v>
      </c>
      <c r="C12" s="18">
        <v>10766.76</v>
      </c>
      <c r="D12" t="s">
        <v>475</v>
      </c>
      <c r="E12" t="s">
        <v>480</v>
      </c>
    </row>
    <row r="13" spans="1:5" x14ac:dyDescent="0.2">
      <c r="A13" s="15">
        <v>10</v>
      </c>
      <c r="B13" t="s">
        <v>479</v>
      </c>
      <c r="C13" s="18">
        <v>10777.34</v>
      </c>
      <c r="D13" t="s">
        <v>475</v>
      </c>
      <c r="E13" t="s">
        <v>480</v>
      </c>
    </row>
    <row r="14" spans="1:5" x14ac:dyDescent="0.2">
      <c r="A14" s="15">
        <v>11</v>
      </c>
      <c r="B14" t="s">
        <v>479</v>
      </c>
      <c r="C14" s="18">
        <v>10766.76</v>
      </c>
      <c r="D14" t="s">
        <v>475</v>
      </c>
      <c r="E14" t="s">
        <v>480</v>
      </c>
    </row>
    <row r="15" spans="1:5" x14ac:dyDescent="0.2">
      <c r="A15" s="15">
        <v>12</v>
      </c>
      <c r="B15" t="s">
        <v>479</v>
      </c>
      <c r="C15" s="18">
        <v>1845.16</v>
      </c>
      <c r="D15" t="s">
        <v>475</v>
      </c>
      <c r="E15" t="s">
        <v>480</v>
      </c>
    </row>
    <row r="16" spans="1:5" x14ac:dyDescent="0.2">
      <c r="A16" s="15">
        <v>13</v>
      </c>
      <c r="B16" t="s">
        <v>479</v>
      </c>
      <c r="C16" s="18">
        <v>1130.24</v>
      </c>
      <c r="D16" t="s">
        <v>475</v>
      </c>
      <c r="E16" t="s">
        <v>480</v>
      </c>
    </row>
    <row r="17" spans="1:5" x14ac:dyDescent="0.2">
      <c r="A17" s="15">
        <v>14</v>
      </c>
      <c r="B17" t="s">
        <v>479</v>
      </c>
      <c r="C17" s="18">
        <v>9796.7199999999993</v>
      </c>
      <c r="D17" t="s">
        <v>475</v>
      </c>
      <c r="E17" t="s">
        <v>480</v>
      </c>
    </row>
    <row r="18" spans="1:5" x14ac:dyDescent="0.2">
      <c r="A18" s="15">
        <v>15</v>
      </c>
      <c r="B18" t="s">
        <v>479</v>
      </c>
      <c r="C18" s="18">
        <v>1859.32</v>
      </c>
      <c r="D18" t="s">
        <v>475</v>
      </c>
      <c r="E18" t="s">
        <v>480</v>
      </c>
    </row>
    <row r="19" spans="1:5" x14ac:dyDescent="0.2">
      <c r="A19" s="15">
        <v>16</v>
      </c>
      <c r="B19" t="s">
        <v>479</v>
      </c>
      <c r="C19" s="18">
        <v>962.92</v>
      </c>
      <c r="D19" t="s">
        <v>475</v>
      </c>
      <c r="E19" t="s">
        <v>480</v>
      </c>
    </row>
    <row r="20" spans="1:5" x14ac:dyDescent="0.2">
      <c r="A20" s="15">
        <v>17</v>
      </c>
      <c r="B20" t="s">
        <v>479</v>
      </c>
      <c r="C20" s="18">
        <v>6497.54</v>
      </c>
      <c r="D20" t="s">
        <v>475</v>
      </c>
      <c r="E20" t="s">
        <v>480</v>
      </c>
    </row>
    <row r="21" spans="1:5" x14ac:dyDescent="0.2">
      <c r="A21" s="15">
        <v>18</v>
      </c>
      <c r="B21" t="s">
        <v>479</v>
      </c>
      <c r="C21" s="18">
        <v>4781.12</v>
      </c>
      <c r="D21" t="s">
        <v>475</v>
      </c>
      <c r="E21" t="s">
        <v>480</v>
      </c>
    </row>
    <row r="22" spans="1:5" x14ac:dyDescent="0.2">
      <c r="A22" s="15">
        <v>19</v>
      </c>
      <c r="B22" t="s">
        <v>479</v>
      </c>
      <c r="C22" s="18">
        <v>1417.72</v>
      </c>
      <c r="D22" t="s">
        <v>475</v>
      </c>
      <c r="E22" t="s">
        <v>480</v>
      </c>
    </row>
    <row r="23" spans="1:5" x14ac:dyDescent="0.2">
      <c r="A23" s="15">
        <v>20</v>
      </c>
      <c r="B23" t="s">
        <v>479</v>
      </c>
      <c r="C23" s="18">
        <v>1645.26</v>
      </c>
      <c r="D23" t="s">
        <v>475</v>
      </c>
      <c r="E23" t="s">
        <v>480</v>
      </c>
    </row>
    <row r="24" spans="1:5" x14ac:dyDescent="0.2">
      <c r="A24" s="15">
        <v>21</v>
      </c>
      <c r="B24" t="s">
        <v>479</v>
      </c>
      <c r="C24" s="18">
        <v>971.9</v>
      </c>
      <c r="D24" t="s">
        <v>475</v>
      </c>
      <c r="E24" t="s">
        <v>480</v>
      </c>
    </row>
    <row r="25" spans="1:5" x14ac:dyDescent="0.2">
      <c r="A25" s="15">
        <v>22</v>
      </c>
      <c r="B25" t="s">
        <v>479</v>
      </c>
      <c r="C25" s="18">
        <v>500</v>
      </c>
      <c r="D25" t="s">
        <v>475</v>
      </c>
      <c r="E25" t="s">
        <v>480</v>
      </c>
    </row>
    <row r="26" spans="1:5" x14ac:dyDescent="0.2">
      <c r="A26" s="15">
        <v>23</v>
      </c>
      <c r="B26" t="s">
        <v>479</v>
      </c>
      <c r="C26" s="18">
        <v>4228.34</v>
      </c>
      <c r="D26" t="s">
        <v>475</v>
      </c>
      <c r="E26" t="s">
        <v>480</v>
      </c>
    </row>
    <row r="27" spans="1:5" x14ac:dyDescent="0.2">
      <c r="A27" s="15">
        <v>24</v>
      </c>
      <c r="B27" t="s">
        <v>479</v>
      </c>
      <c r="C27" s="18">
        <v>1485.72</v>
      </c>
      <c r="D27" t="s">
        <v>475</v>
      </c>
      <c r="E27" t="s">
        <v>480</v>
      </c>
    </row>
    <row r="28" spans="1:5" x14ac:dyDescent="0.2">
      <c r="A28" s="15">
        <v>25</v>
      </c>
      <c r="B28" t="s">
        <v>479</v>
      </c>
      <c r="C28" s="18">
        <v>0</v>
      </c>
      <c r="D28" t="s">
        <v>475</v>
      </c>
      <c r="E28" t="s">
        <v>480</v>
      </c>
    </row>
    <row r="29" spans="1:5" x14ac:dyDescent="0.2">
      <c r="A29" s="15">
        <v>26</v>
      </c>
      <c r="B29" t="s">
        <v>479</v>
      </c>
      <c r="C29" s="18">
        <v>0</v>
      </c>
      <c r="D29" t="s">
        <v>475</v>
      </c>
      <c r="E29" t="s">
        <v>480</v>
      </c>
    </row>
    <row r="30" spans="1:5" x14ac:dyDescent="0.2">
      <c r="A30" s="15">
        <v>27</v>
      </c>
      <c r="B30" t="s">
        <v>479</v>
      </c>
      <c r="C30" s="18">
        <v>6469.6799999999994</v>
      </c>
      <c r="D30" t="s">
        <v>475</v>
      </c>
      <c r="E30" t="s">
        <v>480</v>
      </c>
    </row>
    <row r="31" spans="1:5" x14ac:dyDescent="0.2">
      <c r="A31" s="15">
        <v>28</v>
      </c>
      <c r="B31" t="s">
        <v>479</v>
      </c>
      <c r="C31" s="18">
        <v>1968.1800000000003</v>
      </c>
      <c r="D31" t="s">
        <v>475</v>
      </c>
      <c r="E31" t="s">
        <v>480</v>
      </c>
    </row>
    <row r="32" spans="1:5" x14ac:dyDescent="0.2">
      <c r="A32" s="15">
        <v>29</v>
      </c>
      <c r="B32" t="s">
        <v>479</v>
      </c>
      <c r="C32" s="18">
        <v>10213.960000000001</v>
      </c>
      <c r="D32" t="s">
        <v>475</v>
      </c>
      <c r="E32" t="s">
        <v>480</v>
      </c>
    </row>
    <row r="33" spans="1:5" x14ac:dyDescent="0.2">
      <c r="A33" s="15">
        <v>30</v>
      </c>
      <c r="B33" t="s">
        <v>479</v>
      </c>
      <c r="C33" s="18">
        <v>3931.9</v>
      </c>
      <c r="D33" t="s">
        <v>475</v>
      </c>
      <c r="E33" t="s">
        <v>480</v>
      </c>
    </row>
    <row r="34" spans="1:5" x14ac:dyDescent="0.2">
      <c r="A34" s="15">
        <v>31</v>
      </c>
      <c r="B34" t="s">
        <v>479</v>
      </c>
      <c r="C34" s="18">
        <v>4353.1399999999994</v>
      </c>
      <c r="D34" t="s">
        <v>475</v>
      </c>
      <c r="E34" t="s">
        <v>480</v>
      </c>
    </row>
    <row r="35" spans="1:5" x14ac:dyDescent="0.2">
      <c r="A35" s="15">
        <v>32</v>
      </c>
      <c r="B35" t="s">
        <v>479</v>
      </c>
      <c r="C35" s="18">
        <v>4498.0599999999995</v>
      </c>
      <c r="D35" t="s">
        <v>475</v>
      </c>
      <c r="E35" t="s">
        <v>480</v>
      </c>
    </row>
    <row r="36" spans="1:5" x14ac:dyDescent="0.2">
      <c r="A36" s="15">
        <v>33</v>
      </c>
      <c r="B36" t="s">
        <v>479</v>
      </c>
      <c r="C36" s="18">
        <v>1852.8</v>
      </c>
      <c r="D36" t="s">
        <v>475</v>
      </c>
      <c r="E36" t="s">
        <v>480</v>
      </c>
    </row>
    <row r="37" spans="1:5" x14ac:dyDescent="0.2">
      <c r="A37" s="15">
        <v>34</v>
      </c>
      <c r="B37" t="s">
        <v>479</v>
      </c>
      <c r="C37" s="18">
        <v>1843.12</v>
      </c>
      <c r="D37" t="s">
        <v>475</v>
      </c>
      <c r="E37" t="s">
        <v>480</v>
      </c>
    </row>
    <row r="38" spans="1:5" x14ac:dyDescent="0.2">
      <c r="A38" s="15">
        <v>35</v>
      </c>
      <c r="B38" t="s">
        <v>479</v>
      </c>
      <c r="C38" s="18">
        <v>4353.1399999999994</v>
      </c>
      <c r="D38" t="s">
        <v>475</v>
      </c>
      <c r="E38" t="s">
        <v>480</v>
      </c>
    </row>
    <row r="39" spans="1:5" x14ac:dyDescent="0.2">
      <c r="A39" s="15">
        <v>36</v>
      </c>
      <c r="B39" t="s">
        <v>479</v>
      </c>
      <c r="C39" s="18">
        <v>1977.1200000000001</v>
      </c>
      <c r="D39" t="s">
        <v>475</v>
      </c>
      <c r="E39" t="s">
        <v>480</v>
      </c>
    </row>
    <row r="40" spans="1:5" x14ac:dyDescent="0.2">
      <c r="A40" s="15">
        <v>37</v>
      </c>
      <c r="B40" t="s">
        <v>479</v>
      </c>
      <c r="C40" s="18">
        <v>1845.16</v>
      </c>
      <c r="D40" t="s">
        <v>475</v>
      </c>
      <c r="E40" t="s">
        <v>480</v>
      </c>
    </row>
    <row r="41" spans="1:5" x14ac:dyDescent="0.2">
      <c r="A41" s="15">
        <v>38</v>
      </c>
      <c r="B41" t="s">
        <v>479</v>
      </c>
      <c r="C41" s="18">
        <v>1854.08</v>
      </c>
      <c r="D41" t="s">
        <v>475</v>
      </c>
      <c r="E41" t="s">
        <v>480</v>
      </c>
    </row>
    <row r="42" spans="1:5" x14ac:dyDescent="0.2">
      <c r="A42" s="15">
        <v>39</v>
      </c>
      <c r="B42" t="s">
        <v>479</v>
      </c>
      <c r="C42" s="18">
        <v>4315.3799999999992</v>
      </c>
      <c r="D42" t="s">
        <v>475</v>
      </c>
      <c r="E42" t="s">
        <v>480</v>
      </c>
    </row>
    <row r="43" spans="1:5" x14ac:dyDescent="0.2">
      <c r="A43" s="15">
        <v>40</v>
      </c>
      <c r="B43" t="s">
        <v>479</v>
      </c>
      <c r="C43" s="18">
        <v>1481.62</v>
      </c>
      <c r="D43" t="s">
        <v>475</v>
      </c>
      <c r="E43" t="s">
        <v>480</v>
      </c>
    </row>
    <row r="44" spans="1:5" x14ac:dyDescent="0.2">
      <c r="A44" s="15">
        <v>41</v>
      </c>
      <c r="B44" t="s">
        <v>479</v>
      </c>
      <c r="C44" s="18">
        <v>0</v>
      </c>
      <c r="D44" t="s">
        <v>475</v>
      </c>
      <c r="E44" t="s">
        <v>480</v>
      </c>
    </row>
    <row r="45" spans="1:5" x14ac:dyDescent="0.2">
      <c r="A45" s="15">
        <v>42</v>
      </c>
      <c r="B45" t="s">
        <v>479</v>
      </c>
      <c r="C45" s="18">
        <v>0</v>
      </c>
      <c r="D45" t="s">
        <v>475</v>
      </c>
      <c r="E45" t="s">
        <v>480</v>
      </c>
    </row>
    <row r="46" spans="1:5" x14ac:dyDescent="0.2">
      <c r="A46" s="15">
        <v>43</v>
      </c>
      <c r="B46" t="s">
        <v>479</v>
      </c>
      <c r="C46" s="18">
        <v>1864</v>
      </c>
      <c r="D46" t="s">
        <v>475</v>
      </c>
      <c r="E46" t="s">
        <v>480</v>
      </c>
    </row>
    <row r="47" spans="1:5" x14ac:dyDescent="0.2">
      <c r="A47" s="15">
        <v>44</v>
      </c>
      <c r="B47" t="s">
        <v>479</v>
      </c>
      <c r="C47" s="18">
        <v>1861.52</v>
      </c>
      <c r="D47" t="s">
        <v>475</v>
      </c>
      <c r="E47" t="s">
        <v>480</v>
      </c>
    </row>
    <row r="48" spans="1:5" x14ac:dyDescent="0.2">
      <c r="A48" s="15">
        <v>45</v>
      </c>
      <c r="B48" t="s">
        <v>479</v>
      </c>
      <c r="C48" s="18">
        <v>0</v>
      </c>
      <c r="D48" t="s">
        <v>475</v>
      </c>
      <c r="E48" t="s">
        <v>480</v>
      </c>
    </row>
    <row r="49" spans="1:5" x14ac:dyDescent="0.2">
      <c r="A49" s="15">
        <v>46</v>
      </c>
      <c r="B49" t="s">
        <v>479</v>
      </c>
      <c r="C49" s="18">
        <v>1875.68</v>
      </c>
      <c r="D49" t="s">
        <v>475</v>
      </c>
      <c r="E49" t="s">
        <v>480</v>
      </c>
    </row>
    <row r="50" spans="1:5" x14ac:dyDescent="0.2">
      <c r="A50" s="15">
        <v>47</v>
      </c>
      <c r="B50" t="s">
        <v>479</v>
      </c>
      <c r="C50" s="18">
        <v>1879.16</v>
      </c>
      <c r="D50" t="s">
        <v>475</v>
      </c>
      <c r="E50" t="s">
        <v>480</v>
      </c>
    </row>
    <row r="51" spans="1:5" x14ac:dyDescent="0.2">
      <c r="A51" s="15">
        <v>48</v>
      </c>
      <c r="B51" t="s">
        <v>479</v>
      </c>
      <c r="C51" s="18">
        <v>0</v>
      </c>
      <c r="D51" t="s">
        <v>475</v>
      </c>
      <c r="E51" t="s">
        <v>480</v>
      </c>
    </row>
    <row r="52" spans="1:5" x14ac:dyDescent="0.2">
      <c r="A52" s="15">
        <v>49</v>
      </c>
      <c r="B52" t="s">
        <v>479</v>
      </c>
      <c r="C52" s="18">
        <v>0</v>
      </c>
      <c r="D52" t="s">
        <v>475</v>
      </c>
      <c r="E52" t="s">
        <v>480</v>
      </c>
    </row>
    <row r="53" spans="1:5" x14ac:dyDescent="0.2">
      <c r="A53" s="15">
        <v>50</v>
      </c>
      <c r="B53" t="s">
        <v>479</v>
      </c>
      <c r="C53" s="18">
        <v>976.48</v>
      </c>
      <c r="D53" t="s">
        <v>475</v>
      </c>
      <c r="E53" t="s">
        <v>480</v>
      </c>
    </row>
    <row r="54" spans="1:5" x14ac:dyDescent="0.2">
      <c r="A54" s="15">
        <v>51</v>
      </c>
      <c r="B54" t="s">
        <v>479</v>
      </c>
      <c r="C54" s="18">
        <v>0</v>
      </c>
      <c r="D54" t="s">
        <v>475</v>
      </c>
      <c r="E54" t="s">
        <v>480</v>
      </c>
    </row>
    <row r="55" spans="1:5" x14ac:dyDescent="0.2">
      <c r="A55" s="15">
        <v>52</v>
      </c>
      <c r="B55" t="s">
        <v>479</v>
      </c>
      <c r="C55" s="18">
        <v>0</v>
      </c>
      <c r="D55" t="s">
        <v>475</v>
      </c>
      <c r="E55" t="s">
        <v>480</v>
      </c>
    </row>
    <row r="56" spans="1:5" x14ac:dyDescent="0.2">
      <c r="A56" s="15">
        <v>53</v>
      </c>
      <c r="B56" t="s">
        <v>479</v>
      </c>
      <c r="C56" s="18">
        <v>0</v>
      </c>
      <c r="D56" t="s">
        <v>475</v>
      </c>
      <c r="E56" t="s">
        <v>480</v>
      </c>
    </row>
    <row r="57" spans="1:5" x14ac:dyDescent="0.2">
      <c r="A57" s="15">
        <v>54</v>
      </c>
      <c r="B57" t="s">
        <v>479</v>
      </c>
      <c r="C57" s="18">
        <v>1963.44</v>
      </c>
      <c r="D57" t="s">
        <v>475</v>
      </c>
      <c r="E57" t="s">
        <v>480</v>
      </c>
    </row>
    <row r="58" spans="1:5" x14ac:dyDescent="0.2">
      <c r="A58" s="15">
        <v>55</v>
      </c>
      <c r="B58" t="s">
        <v>479</v>
      </c>
      <c r="C58" s="18">
        <v>0</v>
      </c>
      <c r="D58" t="s">
        <v>475</v>
      </c>
      <c r="E58" t="s">
        <v>480</v>
      </c>
    </row>
    <row r="59" spans="1:5" x14ac:dyDescent="0.2">
      <c r="A59" s="15">
        <v>56</v>
      </c>
      <c r="B59" t="s">
        <v>479</v>
      </c>
      <c r="C59" s="18">
        <v>400</v>
      </c>
      <c r="D59" t="s">
        <v>475</v>
      </c>
      <c r="E59" t="s">
        <v>480</v>
      </c>
    </row>
    <row r="60" spans="1:5" x14ac:dyDescent="0.2">
      <c r="A60" s="15">
        <v>57</v>
      </c>
      <c r="B60" t="s">
        <v>479</v>
      </c>
      <c r="C60" s="18">
        <v>0</v>
      </c>
      <c r="D60" t="s">
        <v>475</v>
      </c>
      <c r="E60" t="s">
        <v>480</v>
      </c>
    </row>
    <row r="61" spans="1:5" x14ac:dyDescent="0.2">
      <c r="A61" s="15">
        <v>58</v>
      </c>
      <c r="B61" t="s">
        <v>479</v>
      </c>
      <c r="C61" s="18">
        <v>1867.82</v>
      </c>
      <c r="D61" t="s">
        <v>475</v>
      </c>
      <c r="E61" t="s">
        <v>480</v>
      </c>
    </row>
    <row r="62" spans="1:5" x14ac:dyDescent="0.2">
      <c r="A62" s="15">
        <v>59</v>
      </c>
      <c r="B62" t="s">
        <v>479</v>
      </c>
      <c r="C62" s="18">
        <v>6505.54</v>
      </c>
      <c r="D62" t="s">
        <v>475</v>
      </c>
      <c r="E62" t="s">
        <v>480</v>
      </c>
    </row>
    <row r="63" spans="1:5" x14ac:dyDescent="0.2">
      <c r="A63" s="15">
        <v>60</v>
      </c>
      <c r="B63" t="s">
        <v>479</v>
      </c>
      <c r="C63" s="18">
        <v>0</v>
      </c>
      <c r="D63" t="s">
        <v>475</v>
      </c>
      <c r="E63" t="s">
        <v>480</v>
      </c>
    </row>
    <row r="64" spans="1:5" x14ac:dyDescent="0.2">
      <c r="A64" s="15">
        <v>61</v>
      </c>
      <c r="B64" t="s">
        <v>479</v>
      </c>
      <c r="C64" s="18">
        <v>6414.96</v>
      </c>
      <c r="D64" t="s">
        <v>475</v>
      </c>
      <c r="E64" t="s">
        <v>480</v>
      </c>
    </row>
    <row r="65" spans="1:5" x14ac:dyDescent="0.2">
      <c r="A65" s="15">
        <v>62</v>
      </c>
      <c r="B65" t="s">
        <v>479</v>
      </c>
      <c r="C65" s="18">
        <v>0</v>
      </c>
      <c r="D65" t="s">
        <v>475</v>
      </c>
      <c r="E65" t="s">
        <v>480</v>
      </c>
    </row>
    <row r="66" spans="1:5" x14ac:dyDescent="0.2">
      <c r="A66" s="15">
        <v>63</v>
      </c>
      <c r="B66" t="s">
        <v>479</v>
      </c>
      <c r="C66" s="18">
        <v>14660.52</v>
      </c>
      <c r="D66" t="s">
        <v>475</v>
      </c>
      <c r="E66" t="s">
        <v>480</v>
      </c>
    </row>
    <row r="67" spans="1:5" x14ac:dyDescent="0.2">
      <c r="A67" s="15">
        <v>64</v>
      </c>
      <c r="B67" t="s">
        <v>479</v>
      </c>
      <c r="C67" s="18">
        <v>2502.04</v>
      </c>
      <c r="D67" t="s">
        <v>475</v>
      </c>
      <c r="E67" t="s">
        <v>480</v>
      </c>
    </row>
    <row r="68" spans="1:5" x14ac:dyDescent="0.2">
      <c r="A68" s="15">
        <v>65</v>
      </c>
      <c r="B68" t="s">
        <v>479</v>
      </c>
      <c r="C68" s="18">
        <v>13455.8</v>
      </c>
      <c r="D68" t="s">
        <v>475</v>
      </c>
      <c r="E68" t="s">
        <v>480</v>
      </c>
    </row>
    <row r="69" spans="1:5" x14ac:dyDescent="0.2">
      <c r="A69" s="15">
        <v>66</v>
      </c>
      <c r="B69" t="s">
        <v>479</v>
      </c>
      <c r="C69" s="18">
        <v>0</v>
      </c>
      <c r="D69" t="s">
        <v>475</v>
      </c>
      <c r="E69" t="s">
        <v>480</v>
      </c>
    </row>
    <row r="70" spans="1:5" x14ac:dyDescent="0.2">
      <c r="A70" s="15">
        <v>67</v>
      </c>
      <c r="B70" t="s">
        <v>479</v>
      </c>
      <c r="C70" s="18">
        <v>14876.619999999999</v>
      </c>
      <c r="D70" t="s">
        <v>475</v>
      </c>
      <c r="E70" t="s">
        <v>480</v>
      </c>
    </row>
    <row r="71" spans="1:5" x14ac:dyDescent="0.2">
      <c r="A71" s="15">
        <v>68</v>
      </c>
      <c r="B71" t="s">
        <v>479</v>
      </c>
      <c r="C71" s="18">
        <v>4370.32</v>
      </c>
      <c r="D71" t="s">
        <v>475</v>
      </c>
      <c r="E71" t="s">
        <v>480</v>
      </c>
    </row>
    <row r="72" spans="1:5" x14ac:dyDescent="0.2">
      <c r="A72" s="15">
        <v>69</v>
      </c>
      <c r="B72" t="s">
        <v>479</v>
      </c>
      <c r="C72" s="18">
        <v>6513.7199999999993</v>
      </c>
      <c r="D72" t="s">
        <v>475</v>
      </c>
      <c r="E72" t="s">
        <v>480</v>
      </c>
    </row>
    <row r="73" spans="1:5" x14ac:dyDescent="0.2">
      <c r="A73" s="15">
        <v>70</v>
      </c>
      <c r="B73" t="s">
        <v>479</v>
      </c>
      <c r="C73" s="18">
        <v>0</v>
      </c>
      <c r="D73" t="s">
        <v>475</v>
      </c>
      <c r="E73" t="s">
        <v>480</v>
      </c>
    </row>
    <row r="74" spans="1:5" x14ac:dyDescent="0.2">
      <c r="A74" s="15">
        <v>71</v>
      </c>
      <c r="B74" t="s">
        <v>479</v>
      </c>
      <c r="C74" s="18">
        <v>6469.6799999999994</v>
      </c>
      <c r="D74" t="s">
        <v>475</v>
      </c>
      <c r="E74" t="s">
        <v>480</v>
      </c>
    </row>
    <row r="75" spans="1:5" x14ac:dyDescent="0.2">
      <c r="A75" s="15">
        <v>72</v>
      </c>
      <c r="B75" t="s">
        <v>479</v>
      </c>
      <c r="C75" s="18">
        <v>13446.28</v>
      </c>
      <c r="D75" t="s">
        <v>475</v>
      </c>
      <c r="E75" t="s">
        <v>480</v>
      </c>
    </row>
    <row r="76" spans="1:5" x14ac:dyDescent="0.2">
      <c r="A76" s="15">
        <v>73</v>
      </c>
      <c r="B76" t="s">
        <v>479</v>
      </c>
      <c r="C76" s="18">
        <v>1861.38</v>
      </c>
      <c r="D76" t="s">
        <v>475</v>
      </c>
      <c r="E76" t="s">
        <v>480</v>
      </c>
    </row>
    <row r="77" spans="1:5" x14ac:dyDescent="0.2">
      <c r="A77" s="15">
        <v>74</v>
      </c>
      <c r="B77" t="s">
        <v>479</v>
      </c>
      <c r="C77" s="18">
        <v>0</v>
      </c>
      <c r="D77" t="s">
        <v>475</v>
      </c>
      <c r="E77" t="s">
        <v>480</v>
      </c>
    </row>
    <row r="78" spans="1:5" x14ac:dyDescent="0.2">
      <c r="A78" s="15">
        <v>75</v>
      </c>
      <c r="B78" t="s">
        <v>479</v>
      </c>
      <c r="C78" s="18">
        <v>0</v>
      </c>
      <c r="D78" t="s">
        <v>475</v>
      </c>
      <c r="E78" t="s">
        <v>480</v>
      </c>
    </row>
    <row r="79" spans="1:5" x14ac:dyDescent="0.2">
      <c r="A79" s="15">
        <v>76</v>
      </c>
      <c r="B79" t="s">
        <v>479</v>
      </c>
      <c r="C79" s="18">
        <v>0</v>
      </c>
      <c r="D79" t="s">
        <v>475</v>
      </c>
      <c r="E79" t="s">
        <v>480</v>
      </c>
    </row>
    <row r="80" spans="1:5" x14ac:dyDescent="0.2">
      <c r="A80" s="15">
        <v>77</v>
      </c>
      <c r="B80" t="s">
        <v>479</v>
      </c>
      <c r="C80" s="18">
        <v>0</v>
      </c>
      <c r="D80" t="s">
        <v>475</v>
      </c>
      <c r="E80" t="s">
        <v>480</v>
      </c>
    </row>
    <row r="81" spans="1:5" x14ac:dyDescent="0.2">
      <c r="A81" s="15">
        <v>78</v>
      </c>
      <c r="B81" t="s">
        <v>479</v>
      </c>
      <c r="C81" s="18">
        <v>1974.72</v>
      </c>
      <c r="D81" t="s">
        <v>475</v>
      </c>
      <c r="E81" t="s">
        <v>480</v>
      </c>
    </row>
    <row r="82" spans="1:5" x14ac:dyDescent="0.2">
      <c r="A82" s="15">
        <v>79</v>
      </c>
      <c r="B82" t="s">
        <v>479</v>
      </c>
      <c r="C82" s="18">
        <v>60943.979999999996</v>
      </c>
      <c r="D82" t="s">
        <v>475</v>
      </c>
      <c r="E82" t="s">
        <v>480</v>
      </c>
    </row>
    <row r="83" spans="1:5" x14ac:dyDescent="0.2">
      <c r="A83" s="15">
        <v>80</v>
      </c>
      <c r="B83" t="s">
        <v>479</v>
      </c>
      <c r="C83" s="18">
        <v>4592.9799999999996</v>
      </c>
      <c r="D83" t="s">
        <v>475</v>
      </c>
      <c r="E83" t="s">
        <v>480</v>
      </c>
    </row>
    <row r="84" spans="1:5" x14ac:dyDescent="0.2">
      <c r="A84" s="15">
        <v>81</v>
      </c>
      <c r="B84" t="s">
        <v>479</v>
      </c>
      <c r="C84" s="18">
        <v>14670.04</v>
      </c>
      <c r="D84" t="s">
        <v>475</v>
      </c>
      <c r="E84" t="s">
        <v>480</v>
      </c>
    </row>
    <row r="85" spans="1:5" x14ac:dyDescent="0.2">
      <c r="A85" s="15">
        <v>82</v>
      </c>
      <c r="B85" t="s">
        <v>479</v>
      </c>
      <c r="C85" s="18">
        <v>32517.879999999997</v>
      </c>
      <c r="D85" t="s">
        <v>475</v>
      </c>
      <c r="E85" t="s">
        <v>480</v>
      </c>
    </row>
    <row r="86" spans="1:5" x14ac:dyDescent="0.2">
      <c r="A86" s="15">
        <v>83</v>
      </c>
      <c r="B86" t="s">
        <v>479</v>
      </c>
      <c r="C86" s="18">
        <v>0</v>
      </c>
      <c r="D86" t="s">
        <v>475</v>
      </c>
      <c r="E86" t="s">
        <v>480</v>
      </c>
    </row>
    <row r="87" spans="1:5" x14ac:dyDescent="0.2">
      <c r="A87" s="15">
        <v>84</v>
      </c>
      <c r="B87" t="s">
        <v>479</v>
      </c>
      <c r="C87" s="18">
        <v>15289.060000000001</v>
      </c>
      <c r="D87" t="s">
        <v>475</v>
      </c>
      <c r="E87" t="s">
        <v>480</v>
      </c>
    </row>
    <row r="88" spans="1:5" x14ac:dyDescent="0.2">
      <c r="A88" s="15">
        <v>85</v>
      </c>
      <c r="B88" t="s">
        <v>479</v>
      </c>
      <c r="C88" s="18">
        <v>0</v>
      </c>
      <c r="D88" t="s">
        <v>475</v>
      </c>
      <c r="E88" t="s">
        <v>480</v>
      </c>
    </row>
    <row r="89" spans="1:5" x14ac:dyDescent="0.2">
      <c r="A89" s="15">
        <v>86</v>
      </c>
      <c r="B89" t="s">
        <v>479</v>
      </c>
      <c r="C89" s="18">
        <v>5614.26</v>
      </c>
      <c r="D89" t="s">
        <v>475</v>
      </c>
      <c r="E89" t="s">
        <v>480</v>
      </c>
    </row>
    <row r="90" spans="1:5" x14ac:dyDescent="0.2">
      <c r="A90" s="15">
        <v>87</v>
      </c>
      <c r="B90" t="s">
        <v>479</v>
      </c>
      <c r="C90" s="18">
        <v>12191.38</v>
      </c>
      <c r="D90" t="s">
        <v>475</v>
      </c>
      <c r="E90" t="s">
        <v>480</v>
      </c>
    </row>
    <row r="91" spans="1:5" x14ac:dyDescent="0.2">
      <c r="A91" s="15">
        <v>88</v>
      </c>
      <c r="B91" t="s">
        <v>479</v>
      </c>
      <c r="C91" s="18">
        <v>11798.18</v>
      </c>
      <c r="D91" t="s">
        <v>475</v>
      </c>
      <c r="E91" t="s">
        <v>480</v>
      </c>
    </row>
    <row r="92" spans="1:5" x14ac:dyDescent="0.2">
      <c r="A92" s="15">
        <v>89</v>
      </c>
      <c r="B92" t="s">
        <v>479</v>
      </c>
      <c r="C92" s="18">
        <v>7022.5</v>
      </c>
      <c r="D92" t="s">
        <v>475</v>
      </c>
      <c r="E92" t="s">
        <v>480</v>
      </c>
    </row>
    <row r="93" spans="1:5" x14ac:dyDescent="0.2">
      <c r="A93" s="15">
        <v>90</v>
      </c>
      <c r="B93" t="s">
        <v>479</v>
      </c>
      <c r="C93" s="18">
        <v>13436.92</v>
      </c>
      <c r="D93" t="s">
        <v>475</v>
      </c>
      <c r="E93" t="s">
        <v>480</v>
      </c>
    </row>
    <row r="94" spans="1:5" x14ac:dyDescent="0.2">
      <c r="A94" s="15">
        <v>91</v>
      </c>
      <c r="B94" t="s">
        <v>479</v>
      </c>
      <c r="C94" s="18">
        <v>6513.7199999999993</v>
      </c>
      <c r="D94" t="s">
        <v>475</v>
      </c>
      <c r="E94" t="s">
        <v>480</v>
      </c>
    </row>
    <row r="95" spans="1:5" x14ac:dyDescent="0.2">
      <c r="A95" s="15">
        <v>92</v>
      </c>
      <c r="B95" t="s">
        <v>479</v>
      </c>
      <c r="C95" s="18">
        <v>16694.34</v>
      </c>
      <c r="D95" t="s">
        <v>475</v>
      </c>
      <c r="E95" t="s">
        <v>480</v>
      </c>
    </row>
    <row r="96" spans="1:5" x14ac:dyDescent="0.2">
      <c r="A96" s="15">
        <v>93</v>
      </c>
      <c r="B96" t="s">
        <v>479</v>
      </c>
      <c r="C96" s="18">
        <v>0</v>
      </c>
      <c r="D96" t="s">
        <v>475</v>
      </c>
      <c r="E96" t="s">
        <v>480</v>
      </c>
    </row>
    <row r="97" spans="1:5" x14ac:dyDescent="0.2">
      <c r="A97" s="15">
        <v>94</v>
      </c>
      <c r="B97" t="s">
        <v>479</v>
      </c>
      <c r="C97" s="18">
        <v>1858</v>
      </c>
      <c r="D97" t="s">
        <v>475</v>
      </c>
      <c r="E97" t="s">
        <v>480</v>
      </c>
    </row>
    <row r="98" spans="1:5" x14ac:dyDescent="0.2">
      <c r="A98" s="15">
        <v>95</v>
      </c>
      <c r="B98" t="s">
        <v>479</v>
      </c>
      <c r="C98" s="18">
        <v>0</v>
      </c>
      <c r="D98" t="s">
        <v>475</v>
      </c>
      <c r="E98" t="s">
        <v>480</v>
      </c>
    </row>
    <row r="99" spans="1:5" x14ac:dyDescent="0.2">
      <c r="A99" s="15">
        <v>96</v>
      </c>
      <c r="B99" t="s">
        <v>479</v>
      </c>
      <c r="C99" s="18">
        <v>0</v>
      </c>
      <c r="D99" t="s">
        <v>475</v>
      </c>
      <c r="E99" t="s">
        <v>480</v>
      </c>
    </row>
    <row r="100" spans="1:5" x14ac:dyDescent="0.2">
      <c r="A100" s="15">
        <v>97</v>
      </c>
      <c r="B100" t="s">
        <v>479</v>
      </c>
      <c r="C100" s="18">
        <v>14641.900000000001</v>
      </c>
      <c r="D100" t="s">
        <v>475</v>
      </c>
      <c r="E100" t="s">
        <v>480</v>
      </c>
    </row>
    <row r="101" spans="1:5" x14ac:dyDescent="0.2">
      <c r="A101" s="15">
        <v>98</v>
      </c>
      <c r="B101" t="s">
        <v>479</v>
      </c>
      <c r="C101" s="18">
        <v>0</v>
      </c>
      <c r="D101" t="s">
        <v>475</v>
      </c>
      <c r="E101" t="s">
        <v>480</v>
      </c>
    </row>
    <row r="102" spans="1:5" x14ac:dyDescent="0.2">
      <c r="A102" s="15">
        <v>99</v>
      </c>
      <c r="B102" t="s">
        <v>479</v>
      </c>
      <c r="C102" s="18">
        <v>0</v>
      </c>
      <c r="D102" t="s">
        <v>475</v>
      </c>
      <c r="E102" t="s">
        <v>480</v>
      </c>
    </row>
    <row r="103" spans="1:5" x14ac:dyDescent="0.2">
      <c r="A103" s="15">
        <v>100</v>
      </c>
      <c r="B103" t="s">
        <v>479</v>
      </c>
      <c r="C103" s="18">
        <v>1000</v>
      </c>
      <c r="D103" t="s">
        <v>475</v>
      </c>
      <c r="E103" t="s">
        <v>480</v>
      </c>
    </row>
    <row r="104" spans="1:5" x14ac:dyDescent="0.2">
      <c r="A104" s="15">
        <v>101</v>
      </c>
      <c r="B104" t="s">
        <v>479</v>
      </c>
      <c r="C104" s="18">
        <v>0</v>
      </c>
      <c r="D104" t="s">
        <v>475</v>
      </c>
      <c r="E104" t="s">
        <v>480</v>
      </c>
    </row>
    <row r="105" spans="1:5" x14ac:dyDescent="0.2">
      <c r="A105" s="15">
        <v>102</v>
      </c>
      <c r="B105" t="s">
        <v>479</v>
      </c>
      <c r="C105" s="18">
        <v>7266.92</v>
      </c>
      <c r="D105" t="s">
        <v>475</v>
      </c>
      <c r="E105" t="s">
        <v>480</v>
      </c>
    </row>
    <row r="106" spans="1:5" x14ac:dyDescent="0.2">
      <c r="A106" s="15">
        <v>103</v>
      </c>
      <c r="B106" t="s">
        <v>479</v>
      </c>
      <c r="C106" s="18">
        <v>0</v>
      </c>
      <c r="D106" t="s">
        <v>475</v>
      </c>
      <c r="E106" t="s">
        <v>480</v>
      </c>
    </row>
    <row r="107" spans="1:5" x14ac:dyDescent="0.2">
      <c r="A107" s="15">
        <v>104</v>
      </c>
      <c r="B107" t="s">
        <v>479</v>
      </c>
      <c r="C107" s="18">
        <v>0</v>
      </c>
      <c r="D107" t="s">
        <v>475</v>
      </c>
      <c r="E107" t="s">
        <v>480</v>
      </c>
    </row>
    <row r="108" spans="1:5" x14ac:dyDescent="0.2">
      <c r="A108" s="15">
        <v>105</v>
      </c>
      <c r="B108" t="s">
        <v>479</v>
      </c>
      <c r="C108" s="18">
        <v>3444.02</v>
      </c>
      <c r="D108" t="s">
        <v>475</v>
      </c>
      <c r="E108" t="s">
        <v>480</v>
      </c>
    </row>
    <row r="109" spans="1:5" x14ac:dyDescent="0.2">
      <c r="A109" s="15">
        <v>106</v>
      </c>
      <c r="B109" t="s">
        <v>479</v>
      </c>
      <c r="C109" s="18">
        <v>0</v>
      </c>
      <c r="D109" t="s">
        <v>475</v>
      </c>
      <c r="E109" t="s">
        <v>480</v>
      </c>
    </row>
    <row r="110" spans="1:5" x14ac:dyDescent="0.2">
      <c r="A110" s="15">
        <v>107</v>
      </c>
      <c r="B110" t="s">
        <v>479</v>
      </c>
      <c r="C110" s="18">
        <v>0</v>
      </c>
      <c r="D110" t="s">
        <v>475</v>
      </c>
      <c r="E110" t="s">
        <v>480</v>
      </c>
    </row>
    <row r="111" spans="1:5" x14ac:dyDescent="0.2">
      <c r="A111" s="15">
        <v>108</v>
      </c>
      <c r="B111" t="s">
        <v>479</v>
      </c>
      <c r="C111" s="18">
        <v>6971.84</v>
      </c>
      <c r="D111" t="s">
        <v>475</v>
      </c>
      <c r="E111" t="s">
        <v>480</v>
      </c>
    </row>
    <row r="112" spans="1:5" x14ac:dyDescent="0.2">
      <c r="A112" s="15">
        <v>109</v>
      </c>
      <c r="B112" t="s">
        <v>479</v>
      </c>
      <c r="C112" s="18">
        <v>0</v>
      </c>
      <c r="D112" t="s">
        <v>475</v>
      </c>
      <c r="E112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68" workbookViewId="0">
      <selection activeCell="C103" sqref="C103"/>
    </sheetView>
  </sheetViews>
  <sheetFormatPr baseColWidth="10" defaultColWidth="9.140625" defaultRowHeight="12.75" x14ac:dyDescent="0.2"/>
  <cols>
    <col min="1" max="1" width="4" bestFit="1" customWidth="1"/>
    <col min="2" max="2" width="29.7109375" bestFit="1" customWidth="1"/>
    <col min="3" max="3" width="10.140625" bestFit="1" customWidth="1"/>
    <col min="4" max="4" width="8.28515625" customWidth="1"/>
    <col min="5" max="5" width="16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 s="15">
        <v>1</v>
      </c>
      <c r="B4" t="s">
        <v>481</v>
      </c>
      <c r="C4" s="18">
        <v>17549.8</v>
      </c>
      <c r="D4" t="s">
        <v>475</v>
      </c>
      <c r="E4" t="s">
        <v>476</v>
      </c>
    </row>
    <row r="5" spans="1:5" x14ac:dyDescent="0.2">
      <c r="A5" s="15">
        <v>2</v>
      </c>
      <c r="B5" t="s">
        <v>481</v>
      </c>
      <c r="C5" s="18">
        <v>12824.73</v>
      </c>
      <c r="D5" t="s">
        <v>475</v>
      </c>
      <c r="E5" t="s">
        <v>476</v>
      </c>
    </row>
    <row r="6" spans="1:5" x14ac:dyDescent="0.2">
      <c r="A6" s="15">
        <v>3</v>
      </c>
      <c r="B6" t="s">
        <v>481</v>
      </c>
      <c r="C6" s="18">
        <v>16816.600000000002</v>
      </c>
      <c r="D6" t="s">
        <v>475</v>
      </c>
      <c r="E6" t="s">
        <v>476</v>
      </c>
    </row>
    <row r="7" spans="1:5" x14ac:dyDescent="0.2">
      <c r="A7" s="15">
        <v>4</v>
      </c>
      <c r="B7" t="s">
        <v>481</v>
      </c>
      <c r="C7" s="18">
        <v>17115.830000000002</v>
      </c>
      <c r="D7" t="s">
        <v>475</v>
      </c>
      <c r="E7" t="s">
        <v>476</v>
      </c>
    </row>
    <row r="8" spans="1:5" x14ac:dyDescent="0.2">
      <c r="A8" s="15">
        <v>5</v>
      </c>
      <c r="B8" t="s">
        <v>481</v>
      </c>
      <c r="C8" s="18">
        <v>12204.33</v>
      </c>
      <c r="D8" t="s">
        <v>475</v>
      </c>
      <c r="E8" t="s">
        <v>476</v>
      </c>
    </row>
    <row r="9" spans="1:5" x14ac:dyDescent="0.2">
      <c r="A9" s="15">
        <v>6</v>
      </c>
      <c r="B9" t="s">
        <v>481</v>
      </c>
      <c r="C9" s="18">
        <v>17115.830000000002</v>
      </c>
      <c r="D9" t="s">
        <v>475</v>
      </c>
      <c r="E9" t="s">
        <v>476</v>
      </c>
    </row>
    <row r="10" spans="1:5" x14ac:dyDescent="0.2">
      <c r="A10" s="15">
        <v>7</v>
      </c>
      <c r="B10" t="s">
        <v>481</v>
      </c>
      <c r="C10" s="18">
        <v>13858.73</v>
      </c>
      <c r="D10" t="s">
        <v>475</v>
      </c>
      <c r="E10" t="s">
        <v>476</v>
      </c>
    </row>
    <row r="11" spans="1:5" x14ac:dyDescent="0.2">
      <c r="A11" s="15">
        <v>8</v>
      </c>
      <c r="B11" t="s">
        <v>481</v>
      </c>
      <c r="C11" s="18">
        <v>12951.63</v>
      </c>
      <c r="D11" t="s">
        <v>475</v>
      </c>
      <c r="E11" t="s">
        <v>476</v>
      </c>
    </row>
    <row r="12" spans="1:5" x14ac:dyDescent="0.2">
      <c r="A12" s="15">
        <v>9</v>
      </c>
      <c r="B12" t="s">
        <v>481</v>
      </c>
      <c r="C12" s="18">
        <v>17460.5</v>
      </c>
      <c r="D12" t="s">
        <v>475</v>
      </c>
      <c r="E12" t="s">
        <v>476</v>
      </c>
    </row>
    <row r="13" spans="1:5" x14ac:dyDescent="0.2">
      <c r="A13" s="15">
        <v>10</v>
      </c>
      <c r="B13" t="s">
        <v>481</v>
      </c>
      <c r="C13" s="18">
        <v>17115.830000000002</v>
      </c>
      <c r="D13" t="s">
        <v>475</v>
      </c>
      <c r="E13" t="s">
        <v>476</v>
      </c>
    </row>
    <row r="14" spans="1:5" x14ac:dyDescent="0.2">
      <c r="A14" s="15">
        <v>11</v>
      </c>
      <c r="B14" t="s">
        <v>481</v>
      </c>
      <c r="C14" s="18">
        <v>17460.5</v>
      </c>
      <c r="D14" t="s">
        <v>475</v>
      </c>
      <c r="E14" t="s">
        <v>476</v>
      </c>
    </row>
    <row r="15" spans="1:5" x14ac:dyDescent="0.2">
      <c r="A15" s="15">
        <v>12</v>
      </c>
      <c r="B15" t="s">
        <v>481</v>
      </c>
      <c r="C15" s="18">
        <v>17205.13</v>
      </c>
      <c r="D15" t="s">
        <v>475</v>
      </c>
      <c r="E15" t="s">
        <v>476</v>
      </c>
    </row>
    <row r="16" spans="1:5" x14ac:dyDescent="0.2">
      <c r="A16" s="15">
        <v>13</v>
      </c>
      <c r="B16" t="s">
        <v>481</v>
      </c>
      <c r="C16" s="18">
        <v>12951.63</v>
      </c>
      <c r="D16" t="s">
        <v>475</v>
      </c>
      <c r="E16" t="s">
        <v>476</v>
      </c>
    </row>
    <row r="17" spans="1:5" x14ac:dyDescent="0.2">
      <c r="A17" s="15">
        <v>14</v>
      </c>
      <c r="B17" t="s">
        <v>481</v>
      </c>
      <c r="C17" s="18">
        <v>17115.830000000002</v>
      </c>
      <c r="D17" t="s">
        <v>475</v>
      </c>
      <c r="E17" t="s">
        <v>476</v>
      </c>
    </row>
    <row r="18" spans="1:5" x14ac:dyDescent="0.2">
      <c r="A18" s="15">
        <v>15</v>
      </c>
      <c r="B18" t="s">
        <v>481</v>
      </c>
      <c r="C18" s="18">
        <v>12549</v>
      </c>
      <c r="D18" t="s">
        <v>475</v>
      </c>
      <c r="E18" t="s">
        <v>476</v>
      </c>
    </row>
    <row r="19" spans="1:5" x14ac:dyDescent="0.2">
      <c r="A19" s="15">
        <v>16</v>
      </c>
      <c r="B19" t="s">
        <v>481</v>
      </c>
      <c r="C19" s="18">
        <v>12606.96</v>
      </c>
      <c r="D19" t="s">
        <v>475</v>
      </c>
      <c r="E19" t="s">
        <v>476</v>
      </c>
    </row>
    <row r="20" spans="1:5" x14ac:dyDescent="0.2">
      <c r="A20" s="15">
        <v>17</v>
      </c>
      <c r="B20" t="s">
        <v>481</v>
      </c>
      <c r="C20" s="18">
        <v>17115.830000000002</v>
      </c>
      <c r="D20" t="s">
        <v>475</v>
      </c>
      <c r="E20" t="s">
        <v>476</v>
      </c>
    </row>
    <row r="21" spans="1:5" x14ac:dyDescent="0.2">
      <c r="A21" s="15">
        <v>18</v>
      </c>
      <c r="B21" t="s">
        <v>481</v>
      </c>
      <c r="C21" s="18">
        <v>12824.73</v>
      </c>
      <c r="D21" t="s">
        <v>475</v>
      </c>
      <c r="E21" t="s">
        <v>476</v>
      </c>
    </row>
    <row r="22" spans="1:5" x14ac:dyDescent="0.2">
      <c r="A22" s="15">
        <v>19</v>
      </c>
      <c r="B22" t="s">
        <v>481</v>
      </c>
      <c r="C22" s="18">
        <v>12549</v>
      </c>
      <c r="D22" t="s">
        <v>475</v>
      </c>
      <c r="E22" t="s">
        <v>476</v>
      </c>
    </row>
    <row r="23" spans="1:5" x14ac:dyDescent="0.2">
      <c r="A23" s="15">
        <v>20</v>
      </c>
      <c r="B23" t="s">
        <v>481</v>
      </c>
      <c r="C23" s="18">
        <v>11164.06</v>
      </c>
      <c r="D23" t="s">
        <v>475</v>
      </c>
      <c r="E23" t="s">
        <v>476</v>
      </c>
    </row>
    <row r="24" spans="1:5" x14ac:dyDescent="0.2">
      <c r="A24" s="15">
        <v>21</v>
      </c>
      <c r="B24" t="s">
        <v>481</v>
      </c>
      <c r="C24" s="18">
        <v>11508.73</v>
      </c>
      <c r="D24" t="s">
        <v>475</v>
      </c>
      <c r="E24" t="s">
        <v>476</v>
      </c>
    </row>
    <row r="25" spans="1:5" x14ac:dyDescent="0.2">
      <c r="A25" s="15">
        <v>22</v>
      </c>
      <c r="B25" t="s">
        <v>481</v>
      </c>
      <c r="C25" s="18">
        <v>8822.08</v>
      </c>
      <c r="D25" t="s">
        <v>475</v>
      </c>
      <c r="E25" t="s">
        <v>476</v>
      </c>
    </row>
    <row r="26" spans="1:5" x14ac:dyDescent="0.2">
      <c r="A26" s="15">
        <v>23</v>
      </c>
      <c r="B26" t="s">
        <v>481</v>
      </c>
      <c r="C26" s="18">
        <v>8615.1</v>
      </c>
      <c r="D26" t="s">
        <v>475</v>
      </c>
      <c r="E26" t="s">
        <v>476</v>
      </c>
    </row>
    <row r="27" spans="1:5" x14ac:dyDescent="0.2">
      <c r="A27" s="15">
        <v>24</v>
      </c>
      <c r="B27" t="s">
        <v>481</v>
      </c>
      <c r="C27" s="18">
        <v>8959.76</v>
      </c>
      <c r="D27" t="s">
        <v>475</v>
      </c>
      <c r="E27" t="s">
        <v>476</v>
      </c>
    </row>
    <row r="28" spans="1:5" x14ac:dyDescent="0.2">
      <c r="A28" s="15">
        <v>25</v>
      </c>
      <c r="B28" t="s">
        <v>481</v>
      </c>
      <c r="C28" s="18">
        <v>14322.46</v>
      </c>
      <c r="D28" t="s">
        <v>475</v>
      </c>
      <c r="E28" t="s">
        <v>476</v>
      </c>
    </row>
    <row r="29" spans="1:5" x14ac:dyDescent="0.2">
      <c r="A29" s="15">
        <v>26</v>
      </c>
      <c r="B29" t="s">
        <v>481</v>
      </c>
      <c r="C29" s="18">
        <v>16064.6</v>
      </c>
      <c r="D29" t="s">
        <v>475</v>
      </c>
      <c r="E29" t="s">
        <v>476</v>
      </c>
    </row>
    <row r="30" spans="1:5" x14ac:dyDescent="0.2">
      <c r="A30" s="15">
        <v>27</v>
      </c>
      <c r="B30" t="s">
        <v>481</v>
      </c>
      <c r="C30" s="18">
        <v>18384.830000000002</v>
      </c>
      <c r="D30" t="s">
        <v>475</v>
      </c>
      <c r="E30" t="s">
        <v>476</v>
      </c>
    </row>
    <row r="31" spans="1:5" x14ac:dyDescent="0.2">
      <c r="A31" s="15">
        <v>28</v>
      </c>
      <c r="B31" t="s">
        <v>481</v>
      </c>
      <c r="C31" s="18">
        <v>17805.16</v>
      </c>
      <c r="D31" t="s">
        <v>475</v>
      </c>
      <c r="E31" t="s">
        <v>476</v>
      </c>
    </row>
    <row r="32" spans="1:5" x14ac:dyDescent="0.2">
      <c r="A32" s="15">
        <v>29</v>
      </c>
      <c r="B32" t="s">
        <v>481</v>
      </c>
      <c r="C32" s="18">
        <v>19078.86</v>
      </c>
      <c r="D32" t="s">
        <v>475</v>
      </c>
      <c r="E32" t="s">
        <v>476</v>
      </c>
    </row>
    <row r="33" spans="1:5" x14ac:dyDescent="0.2">
      <c r="A33" s="15">
        <v>30</v>
      </c>
      <c r="B33" t="s">
        <v>481</v>
      </c>
      <c r="C33" s="18">
        <v>17460.5</v>
      </c>
      <c r="D33" t="s">
        <v>475</v>
      </c>
      <c r="E33" t="s">
        <v>476</v>
      </c>
    </row>
    <row r="34" spans="1:5" x14ac:dyDescent="0.2">
      <c r="A34" s="15">
        <v>31</v>
      </c>
      <c r="B34" t="s">
        <v>481</v>
      </c>
      <c r="C34" s="18">
        <v>17115.830000000002</v>
      </c>
      <c r="D34" t="s">
        <v>475</v>
      </c>
      <c r="E34" t="s">
        <v>476</v>
      </c>
    </row>
    <row r="35" spans="1:5" x14ac:dyDescent="0.2">
      <c r="A35" s="15">
        <v>32</v>
      </c>
      <c r="B35" t="s">
        <v>481</v>
      </c>
      <c r="C35" s="18"/>
      <c r="D35" t="s">
        <v>475</v>
      </c>
      <c r="E35" t="s">
        <v>476</v>
      </c>
    </row>
    <row r="36" spans="1:5" x14ac:dyDescent="0.2">
      <c r="A36" s="15">
        <v>33</v>
      </c>
      <c r="B36" t="s">
        <v>481</v>
      </c>
      <c r="C36" s="18">
        <v>13858.73</v>
      </c>
      <c r="D36" t="s">
        <v>475</v>
      </c>
      <c r="E36" t="s">
        <v>476</v>
      </c>
    </row>
    <row r="37" spans="1:5" x14ac:dyDescent="0.2">
      <c r="A37" s="15">
        <v>34</v>
      </c>
      <c r="B37" t="s">
        <v>481</v>
      </c>
      <c r="C37" s="18">
        <v>14203.4</v>
      </c>
      <c r="D37" t="s">
        <v>475</v>
      </c>
      <c r="E37" t="s">
        <v>476</v>
      </c>
    </row>
    <row r="38" spans="1:5" x14ac:dyDescent="0.2">
      <c r="A38" s="15">
        <v>35</v>
      </c>
      <c r="B38" t="s">
        <v>481</v>
      </c>
      <c r="C38" s="18">
        <v>17115.830000000002</v>
      </c>
      <c r="D38" t="s">
        <v>475</v>
      </c>
      <c r="E38" t="s">
        <v>476</v>
      </c>
    </row>
    <row r="39" spans="1:5" x14ac:dyDescent="0.2">
      <c r="A39" s="15">
        <v>36</v>
      </c>
      <c r="B39" t="s">
        <v>481</v>
      </c>
      <c r="C39" s="18">
        <v>17115.830000000002</v>
      </c>
      <c r="D39" t="s">
        <v>475</v>
      </c>
      <c r="E39" t="s">
        <v>476</v>
      </c>
    </row>
    <row r="40" spans="1:5" x14ac:dyDescent="0.2">
      <c r="A40" s="15">
        <v>37</v>
      </c>
      <c r="B40" t="s">
        <v>481</v>
      </c>
      <c r="C40" s="18">
        <v>17205.13</v>
      </c>
      <c r="D40" t="s">
        <v>475</v>
      </c>
      <c r="E40" t="s">
        <v>476</v>
      </c>
    </row>
    <row r="41" spans="1:5" x14ac:dyDescent="0.2">
      <c r="A41" s="15">
        <v>38</v>
      </c>
      <c r="B41" t="s">
        <v>481</v>
      </c>
      <c r="C41" s="18">
        <v>12549</v>
      </c>
      <c r="D41" t="s">
        <v>475</v>
      </c>
      <c r="E41" t="s">
        <v>476</v>
      </c>
    </row>
    <row r="42" spans="1:5" x14ac:dyDescent="0.2">
      <c r="A42" s="15">
        <v>39</v>
      </c>
      <c r="B42" t="s">
        <v>481</v>
      </c>
      <c r="C42" s="18">
        <v>17460.5</v>
      </c>
      <c r="D42" t="s">
        <v>475</v>
      </c>
      <c r="E42" t="s">
        <v>476</v>
      </c>
    </row>
    <row r="43" spans="1:5" x14ac:dyDescent="0.2">
      <c r="A43" s="15">
        <v>40</v>
      </c>
      <c r="B43" t="s">
        <v>481</v>
      </c>
      <c r="C43" s="18">
        <v>8959.76</v>
      </c>
      <c r="D43" t="s">
        <v>475</v>
      </c>
      <c r="E43" t="s">
        <v>476</v>
      </c>
    </row>
    <row r="44" spans="1:5" x14ac:dyDescent="0.2">
      <c r="A44" s="15">
        <v>41</v>
      </c>
      <c r="B44" t="s">
        <v>481</v>
      </c>
      <c r="C44" s="18">
        <v>16127.26</v>
      </c>
      <c r="D44" t="s">
        <v>475</v>
      </c>
      <c r="E44" t="s">
        <v>476</v>
      </c>
    </row>
    <row r="45" spans="1:5" x14ac:dyDescent="0.2">
      <c r="A45" s="15">
        <v>42</v>
      </c>
      <c r="B45" t="s">
        <v>481</v>
      </c>
      <c r="C45" s="18">
        <v>9519.44</v>
      </c>
      <c r="D45" t="s">
        <v>475</v>
      </c>
      <c r="E45" t="s">
        <v>476</v>
      </c>
    </row>
    <row r="46" spans="1:5" x14ac:dyDescent="0.2">
      <c r="A46" s="15">
        <v>43</v>
      </c>
      <c r="B46" t="s">
        <v>481</v>
      </c>
      <c r="C46" s="18">
        <v>12606.96</v>
      </c>
      <c r="D46" t="s">
        <v>475</v>
      </c>
      <c r="E46" t="s">
        <v>476</v>
      </c>
    </row>
    <row r="47" spans="1:5" x14ac:dyDescent="0.2">
      <c r="A47" s="15">
        <v>44</v>
      </c>
      <c r="B47" t="s">
        <v>481</v>
      </c>
      <c r="C47" s="18">
        <v>12824.73</v>
      </c>
      <c r="D47" t="s">
        <v>475</v>
      </c>
      <c r="E47" t="s">
        <v>476</v>
      </c>
    </row>
    <row r="48" spans="1:5" x14ac:dyDescent="0.2">
      <c r="A48" s="15">
        <v>45</v>
      </c>
      <c r="B48" t="s">
        <v>481</v>
      </c>
      <c r="C48" s="18">
        <v>18467.86</v>
      </c>
      <c r="D48" t="s">
        <v>475</v>
      </c>
      <c r="E48" t="s">
        <v>476</v>
      </c>
    </row>
    <row r="49" spans="1:5" x14ac:dyDescent="0.2">
      <c r="A49" s="15">
        <v>46</v>
      </c>
      <c r="B49" t="s">
        <v>481</v>
      </c>
      <c r="C49" s="18">
        <v>15464.880000000001</v>
      </c>
      <c r="D49" t="s">
        <v>475</v>
      </c>
      <c r="E49" t="s">
        <v>476</v>
      </c>
    </row>
    <row r="50" spans="1:5" x14ac:dyDescent="0.2">
      <c r="A50" s="15">
        <v>47</v>
      </c>
      <c r="B50" t="s">
        <v>481</v>
      </c>
      <c r="C50" s="18"/>
      <c r="D50" t="s">
        <v>475</v>
      </c>
      <c r="E50" t="s">
        <v>476</v>
      </c>
    </row>
    <row r="51" spans="1:5" x14ac:dyDescent="0.2">
      <c r="A51" s="15">
        <v>48</v>
      </c>
      <c r="B51" t="s">
        <v>481</v>
      </c>
      <c r="C51" s="18">
        <v>6661.02</v>
      </c>
      <c r="D51" t="s">
        <v>475</v>
      </c>
      <c r="E51" t="s">
        <v>476</v>
      </c>
    </row>
    <row r="52" spans="1:5" x14ac:dyDescent="0.2">
      <c r="A52" s="15">
        <v>49</v>
      </c>
      <c r="B52" t="s">
        <v>481</v>
      </c>
      <c r="C52" s="18">
        <v>13971.53</v>
      </c>
      <c r="D52" t="s">
        <v>475</v>
      </c>
      <c r="E52" t="s">
        <v>476</v>
      </c>
    </row>
    <row r="53" spans="1:5" x14ac:dyDescent="0.2">
      <c r="A53" s="15">
        <v>50</v>
      </c>
      <c r="B53" t="s">
        <v>481</v>
      </c>
      <c r="C53" s="18">
        <v>12654.28</v>
      </c>
      <c r="D53" t="s">
        <v>475</v>
      </c>
      <c r="E53" t="s">
        <v>476</v>
      </c>
    </row>
    <row r="54" spans="1:5" x14ac:dyDescent="0.2">
      <c r="A54" s="15">
        <v>51</v>
      </c>
      <c r="B54" t="s">
        <v>481</v>
      </c>
      <c r="C54" s="18">
        <v>10315.120000000001</v>
      </c>
      <c r="D54" t="s">
        <v>475</v>
      </c>
      <c r="E54" t="s">
        <v>476</v>
      </c>
    </row>
    <row r="55" spans="1:5" x14ac:dyDescent="0.2">
      <c r="A55" s="15">
        <v>52</v>
      </c>
      <c r="B55" t="s">
        <v>481</v>
      </c>
      <c r="C55" s="18">
        <v>9891.52</v>
      </c>
      <c r="D55" t="s">
        <v>475</v>
      </c>
      <c r="E55" t="s">
        <v>476</v>
      </c>
    </row>
    <row r="56" spans="1:5" x14ac:dyDescent="0.2">
      <c r="A56" s="15">
        <v>53</v>
      </c>
      <c r="B56" t="s">
        <v>481</v>
      </c>
      <c r="C56" s="18">
        <v>14302.41</v>
      </c>
      <c r="D56" t="s">
        <v>475</v>
      </c>
      <c r="E56" t="s">
        <v>476</v>
      </c>
    </row>
    <row r="57" spans="1:5" x14ac:dyDescent="0.2">
      <c r="A57" s="15">
        <v>54</v>
      </c>
      <c r="B57" t="s">
        <v>481</v>
      </c>
      <c r="C57" s="18">
        <v>10422.720000000001</v>
      </c>
      <c r="D57" t="s">
        <v>475</v>
      </c>
      <c r="E57" t="s">
        <v>476</v>
      </c>
    </row>
    <row r="58" spans="1:5" x14ac:dyDescent="0.2">
      <c r="A58" s="15">
        <v>55</v>
      </c>
      <c r="B58" t="s">
        <v>481</v>
      </c>
      <c r="C58" s="18">
        <v>12824.73</v>
      </c>
      <c r="D58" t="s">
        <v>475</v>
      </c>
      <c r="E58" t="s">
        <v>476</v>
      </c>
    </row>
    <row r="59" spans="1:5" x14ac:dyDescent="0.2">
      <c r="A59" s="15">
        <v>56</v>
      </c>
      <c r="B59" t="s">
        <v>481</v>
      </c>
      <c r="C59" s="18">
        <v>9409.24</v>
      </c>
      <c r="D59" t="s">
        <v>475</v>
      </c>
      <c r="E59" t="s">
        <v>476</v>
      </c>
    </row>
    <row r="60" spans="1:5" x14ac:dyDescent="0.2">
      <c r="A60" s="15">
        <v>57</v>
      </c>
      <c r="B60" t="s">
        <v>481</v>
      </c>
      <c r="C60" s="18">
        <v>9196.83</v>
      </c>
      <c r="D60" t="s">
        <v>475</v>
      </c>
      <c r="E60" t="s">
        <v>476</v>
      </c>
    </row>
    <row r="61" spans="1:5" x14ac:dyDescent="0.2">
      <c r="A61" s="15">
        <v>58</v>
      </c>
      <c r="B61" t="s">
        <v>481</v>
      </c>
      <c r="C61" s="18">
        <v>12262.3</v>
      </c>
      <c r="D61" t="s">
        <v>475</v>
      </c>
      <c r="E61" t="s">
        <v>476</v>
      </c>
    </row>
    <row r="62" spans="1:5" x14ac:dyDescent="0.2">
      <c r="A62" s="15">
        <v>59</v>
      </c>
      <c r="B62" t="s">
        <v>481</v>
      </c>
      <c r="C62" s="18"/>
      <c r="D62" t="s">
        <v>475</v>
      </c>
      <c r="E62" t="s">
        <v>476</v>
      </c>
    </row>
    <row r="63" spans="1:5" x14ac:dyDescent="0.2">
      <c r="A63" s="15">
        <v>60</v>
      </c>
      <c r="B63" t="s">
        <v>481</v>
      </c>
      <c r="C63" s="18">
        <v>13828.9</v>
      </c>
      <c r="D63" t="s">
        <v>475</v>
      </c>
      <c r="E63" t="s">
        <v>476</v>
      </c>
    </row>
    <row r="64" spans="1:5" x14ac:dyDescent="0.2">
      <c r="A64" s="15">
        <v>61</v>
      </c>
      <c r="B64" t="s">
        <v>481</v>
      </c>
      <c r="C64" s="18">
        <v>21233.97</v>
      </c>
      <c r="D64" t="s">
        <v>475</v>
      </c>
      <c r="E64" t="s">
        <v>476</v>
      </c>
    </row>
    <row r="65" spans="1:5" x14ac:dyDescent="0.2">
      <c r="A65" s="15">
        <v>62</v>
      </c>
      <c r="B65" t="s">
        <v>481</v>
      </c>
      <c r="C65" s="18">
        <v>12824.73</v>
      </c>
      <c r="D65" t="s">
        <v>475</v>
      </c>
      <c r="E65" t="s">
        <v>476</v>
      </c>
    </row>
    <row r="66" spans="1:5" x14ac:dyDescent="0.2">
      <c r="A66" s="15">
        <v>63</v>
      </c>
      <c r="B66" t="s">
        <v>481</v>
      </c>
      <c r="C66" s="18">
        <v>18734.2</v>
      </c>
      <c r="D66" t="s">
        <v>475</v>
      </c>
      <c r="E66" t="s">
        <v>476</v>
      </c>
    </row>
    <row r="67" spans="1:5" x14ac:dyDescent="0.2">
      <c r="A67" s="15">
        <v>64</v>
      </c>
      <c r="B67" t="s">
        <v>481</v>
      </c>
      <c r="C67" s="18">
        <v>14775.54</v>
      </c>
      <c r="D67" t="s">
        <v>475</v>
      </c>
      <c r="E67" t="s">
        <v>476</v>
      </c>
    </row>
    <row r="68" spans="1:5" x14ac:dyDescent="0.2">
      <c r="A68" s="15">
        <v>65</v>
      </c>
      <c r="B68" t="s">
        <v>481</v>
      </c>
      <c r="C68" s="18"/>
      <c r="D68" t="s">
        <v>475</v>
      </c>
      <c r="E68" t="s">
        <v>476</v>
      </c>
    </row>
    <row r="69" spans="1:5" x14ac:dyDescent="0.2">
      <c r="A69" s="15">
        <v>66</v>
      </c>
      <c r="B69" t="s">
        <v>481</v>
      </c>
      <c r="C69" s="18">
        <v>10176.870000000001</v>
      </c>
      <c r="D69" t="s">
        <v>475</v>
      </c>
      <c r="E69" t="s">
        <v>476</v>
      </c>
    </row>
    <row r="70" spans="1:5" x14ac:dyDescent="0.2">
      <c r="A70" s="15">
        <v>67</v>
      </c>
      <c r="B70" t="s">
        <v>481</v>
      </c>
      <c r="C70" s="18">
        <v>18389.53</v>
      </c>
      <c r="D70" t="s">
        <v>475</v>
      </c>
      <c r="E70" t="s">
        <v>476</v>
      </c>
    </row>
    <row r="71" spans="1:5" x14ac:dyDescent="0.2">
      <c r="A71" s="15">
        <v>68</v>
      </c>
      <c r="B71" t="s">
        <v>481</v>
      </c>
      <c r="C71" s="18">
        <v>16426.5</v>
      </c>
      <c r="D71" t="s">
        <v>475</v>
      </c>
      <c r="E71" t="s">
        <v>476</v>
      </c>
    </row>
    <row r="72" spans="1:5" x14ac:dyDescent="0.2">
      <c r="A72" s="15">
        <v>69</v>
      </c>
      <c r="B72" t="s">
        <v>481</v>
      </c>
      <c r="C72" s="18">
        <v>16426.5</v>
      </c>
      <c r="D72" t="s">
        <v>475</v>
      </c>
      <c r="E72" t="s">
        <v>476</v>
      </c>
    </row>
    <row r="73" spans="1:5" x14ac:dyDescent="0.2">
      <c r="A73" s="15">
        <v>70</v>
      </c>
      <c r="B73" t="s">
        <v>481</v>
      </c>
      <c r="C73" s="18">
        <v>12262.3</v>
      </c>
      <c r="D73" t="s">
        <v>475</v>
      </c>
      <c r="E73" t="s">
        <v>476</v>
      </c>
    </row>
    <row r="74" spans="1:5" x14ac:dyDescent="0.2">
      <c r="A74" s="15">
        <v>71</v>
      </c>
      <c r="B74" t="s">
        <v>481</v>
      </c>
      <c r="C74" s="18">
        <v>18384.830000000002</v>
      </c>
      <c r="D74" t="s">
        <v>475</v>
      </c>
      <c r="E74" t="s">
        <v>476</v>
      </c>
    </row>
    <row r="75" spans="1:5" x14ac:dyDescent="0.2">
      <c r="A75" s="15">
        <v>72</v>
      </c>
      <c r="B75" t="s">
        <v>481</v>
      </c>
      <c r="C75" s="18">
        <v>19078.86</v>
      </c>
      <c r="D75" t="s">
        <v>475</v>
      </c>
      <c r="E75" t="s">
        <v>476</v>
      </c>
    </row>
    <row r="76" spans="1:5" x14ac:dyDescent="0.2">
      <c r="A76" s="15">
        <v>73</v>
      </c>
      <c r="B76" t="s">
        <v>481</v>
      </c>
      <c r="C76" s="18">
        <v>11917.63</v>
      </c>
      <c r="D76" t="s">
        <v>475</v>
      </c>
      <c r="E76" t="s">
        <v>476</v>
      </c>
    </row>
    <row r="77" spans="1:5" x14ac:dyDescent="0.2">
      <c r="A77" s="15">
        <v>74</v>
      </c>
      <c r="B77" t="s">
        <v>481</v>
      </c>
      <c r="C77" s="18">
        <v>16515.8</v>
      </c>
      <c r="D77" t="s">
        <v>475</v>
      </c>
      <c r="E77" t="s">
        <v>476</v>
      </c>
    </row>
    <row r="78" spans="1:5" x14ac:dyDescent="0.2">
      <c r="A78" s="15">
        <v>75</v>
      </c>
      <c r="B78" t="s">
        <v>481</v>
      </c>
      <c r="C78" s="18"/>
      <c r="D78" t="s">
        <v>475</v>
      </c>
      <c r="E78" t="s">
        <v>476</v>
      </c>
    </row>
    <row r="79" spans="1:5" x14ac:dyDescent="0.2">
      <c r="A79" s="15">
        <v>76</v>
      </c>
      <c r="B79" t="s">
        <v>481</v>
      </c>
      <c r="C79" s="18"/>
      <c r="D79" t="s">
        <v>475</v>
      </c>
      <c r="E79" t="s">
        <v>476</v>
      </c>
    </row>
    <row r="80" spans="1:5" x14ac:dyDescent="0.2">
      <c r="A80" s="15">
        <v>77</v>
      </c>
      <c r="B80" t="s">
        <v>481</v>
      </c>
      <c r="C80" s="18"/>
      <c r="D80" t="s">
        <v>475</v>
      </c>
      <c r="E80" t="s">
        <v>476</v>
      </c>
    </row>
    <row r="81" spans="1:5" x14ac:dyDescent="0.2">
      <c r="A81" s="15">
        <v>78</v>
      </c>
      <c r="B81" t="s">
        <v>481</v>
      </c>
      <c r="C81" s="18">
        <v>8270.43</v>
      </c>
      <c r="D81" t="s">
        <v>475</v>
      </c>
      <c r="E81" t="s">
        <v>476</v>
      </c>
    </row>
    <row r="82" spans="1:5" x14ac:dyDescent="0.2">
      <c r="A82" s="15">
        <v>79</v>
      </c>
      <c r="B82" t="s">
        <v>481</v>
      </c>
      <c r="C82" s="18">
        <v>44540.33</v>
      </c>
      <c r="D82" t="s">
        <v>475</v>
      </c>
      <c r="E82" t="s">
        <v>476</v>
      </c>
    </row>
    <row r="83" spans="1:5" x14ac:dyDescent="0.2">
      <c r="A83" s="15">
        <v>80</v>
      </c>
      <c r="B83" t="s">
        <v>481</v>
      </c>
      <c r="C83" s="18">
        <v>10130.06</v>
      </c>
      <c r="D83" t="s">
        <v>475</v>
      </c>
      <c r="E83" t="s">
        <v>476</v>
      </c>
    </row>
    <row r="84" spans="1:5" x14ac:dyDescent="0.2">
      <c r="A84" s="15">
        <v>81</v>
      </c>
      <c r="B84" t="s">
        <v>481</v>
      </c>
      <c r="C84" s="18">
        <v>18389.53</v>
      </c>
      <c r="D84" t="s">
        <v>475</v>
      </c>
      <c r="E84" t="s">
        <v>476</v>
      </c>
    </row>
    <row r="85" spans="1:5" x14ac:dyDescent="0.2">
      <c r="A85" s="15">
        <v>82</v>
      </c>
      <c r="B85" t="s">
        <v>481</v>
      </c>
      <c r="C85" s="18">
        <v>18734.2</v>
      </c>
      <c r="D85" t="s">
        <v>475</v>
      </c>
      <c r="E85" t="s">
        <v>476</v>
      </c>
    </row>
    <row r="86" spans="1:5" x14ac:dyDescent="0.2">
      <c r="A86" s="15">
        <v>83</v>
      </c>
      <c r="B86" t="s">
        <v>481</v>
      </c>
      <c r="C86" s="18"/>
      <c r="D86" t="s">
        <v>475</v>
      </c>
      <c r="E86" t="s">
        <v>476</v>
      </c>
    </row>
    <row r="87" spans="1:5" x14ac:dyDescent="0.2">
      <c r="A87" s="15">
        <v>84</v>
      </c>
      <c r="B87" t="s">
        <v>481</v>
      </c>
      <c r="C87" s="18">
        <v>18734.2</v>
      </c>
      <c r="D87" t="s">
        <v>475</v>
      </c>
      <c r="E87" t="s">
        <v>476</v>
      </c>
    </row>
    <row r="88" spans="1:5" x14ac:dyDescent="0.2">
      <c r="A88" s="15">
        <v>85</v>
      </c>
      <c r="B88" t="s">
        <v>481</v>
      </c>
      <c r="C88" s="18"/>
      <c r="D88" t="s">
        <v>475</v>
      </c>
      <c r="E88" t="s">
        <v>476</v>
      </c>
    </row>
    <row r="89" spans="1:5" x14ac:dyDescent="0.2">
      <c r="A89" s="15">
        <v>86</v>
      </c>
      <c r="B89" t="s">
        <v>481</v>
      </c>
      <c r="C89" s="18">
        <v>18909.66</v>
      </c>
      <c r="D89" t="s">
        <v>475</v>
      </c>
      <c r="E89" t="s">
        <v>476</v>
      </c>
    </row>
    <row r="90" spans="1:5" x14ac:dyDescent="0.2">
      <c r="A90" s="15">
        <v>87</v>
      </c>
      <c r="B90" t="s">
        <v>481</v>
      </c>
      <c r="C90" s="18">
        <v>18909.66</v>
      </c>
      <c r="D90" t="s">
        <v>475</v>
      </c>
      <c r="E90" t="s">
        <v>476</v>
      </c>
    </row>
    <row r="91" spans="1:5" x14ac:dyDescent="0.2">
      <c r="A91" s="15">
        <v>88</v>
      </c>
      <c r="B91" t="s">
        <v>481</v>
      </c>
      <c r="C91" s="18">
        <v>20889.3</v>
      </c>
      <c r="D91" t="s">
        <v>475</v>
      </c>
      <c r="E91" t="s">
        <v>476</v>
      </c>
    </row>
    <row r="92" spans="1:5" x14ac:dyDescent="0.2">
      <c r="A92" s="15">
        <v>89</v>
      </c>
      <c r="B92" t="s">
        <v>481</v>
      </c>
      <c r="C92" s="18">
        <v>14775.54</v>
      </c>
      <c r="D92" t="s">
        <v>475</v>
      </c>
      <c r="E92" t="s">
        <v>476</v>
      </c>
    </row>
    <row r="93" spans="1:5" x14ac:dyDescent="0.2">
      <c r="A93" s="15">
        <v>90</v>
      </c>
      <c r="B93" t="s">
        <v>481</v>
      </c>
      <c r="C93" s="18">
        <v>19423.53</v>
      </c>
      <c r="D93" t="s">
        <v>475</v>
      </c>
      <c r="E93" t="s">
        <v>476</v>
      </c>
    </row>
    <row r="94" spans="1:5" x14ac:dyDescent="0.2">
      <c r="A94" s="15">
        <v>91</v>
      </c>
      <c r="B94" t="s">
        <v>481</v>
      </c>
      <c r="C94" s="18">
        <v>16426.5</v>
      </c>
      <c r="D94" t="s">
        <v>475</v>
      </c>
      <c r="E94" t="s">
        <v>476</v>
      </c>
    </row>
    <row r="95" spans="1:5" x14ac:dyDescent="0.2">
      <c r="A95" s="15">
        <v>92</v>
      </c>
      <c r="B95" t="s">
        <v>481</v>
      </c>
      <c r="C95" s="18">
        <v>18389.53</v>
      </c>
      <c r="D95" t="s">
        <v>475</v>
      </c>
      <c r="E95" t="s">
        <v>476</v>
      </c>
    </row>
    <row r="96" spans="1:5" x14ac:dyDescent="0.2">
      <c r="A96" s="15">
        <v>93</v>
      </c>
      <c r="B96" t="s">
        <v>481</v>
      </c>
      <c r="C96" s="18"/>
      <c r="D96" t="s">
        <v>475</v>
      </c>
      <c r="E96" t="s">
        <v>476</v>
      </c>
    </row>
    <row r="97" spans="1:5" x14ac:dyDescent="0.2">
      <c r="A97" s="15">
        <v>94</v>
      </c>
      <c r="B97" t="s">
        <v>481</v>
      </c>
      <c r="C97" s="18">
        <v>13858.73</v>
      </c>
      <c r="D97" t="s">
        <v>475</v>
      </c>
      <c r="E97" t="s">
        <v>476</v>
      </c>
    </row>
    <row r="98" spans="1:5" x14ac:dyDescent="0.2">
      <c r="A98" s="15">
        <v>95</v>
      </c>
      <c r="B98" t="s">
        <v>481</v>
      </c>
      <c r="C98" s="18"/>
      <c r="D98" t="s">
        <v>475</v>
      </c>
      <c r="E98" t="s">
        <v>476</v>
      </c>
    </row>
    <row r="99" spans="1:5" x14ac:dyDescent="0.2">
      <c r="A99" s="15">
        <v>96</v>
      </c>
      <c r="B99" t="s">
        <v>481</v>
      </c>
      <c r="C99" s="18"/>
      <c r="D99" t="s">
        <v>475</v>
      </c>
      <c r="E99" t="s">
        <v>476</v>
      </c>
    </row>
    <row r="100" spans="1:5" x14ac:dyDescent="0.2">
      <c r="A100" s="15">
        <v>97</v>
      </c>
      <c r="B100" t="s">
        <v>481</v>
      </c>
      <c r="C100" s="18">
        <v>19423.53</v>
      </c>
      <c r="D100" t="s">
        <v>475</v>
      </c>
      <c r="E100" t="s">
        <v>476</v>
      </c>
    </row>
    <row r="101" spans="1:5" x14ac:dyDescent="0.2">
      <c r="A101" s="15">
        <v>98</v>
      </c>
      <c r="B101" t="s">
        <v>481</v>
      </c>
      <c r="C101" s="18"/>
      <c r="D101" t="s">
        <v>475</v>
      </c>
      <c r="E101" t="s">
        <v>476</v>
      </c>
    </row>
    <row r="102" spans="1:5" x14ac:dyDescent="0.2">
      <c r="A102" s="15">
        <v>99</v>
      </c>
      <c r="B102" t="s">
        <v>481</v>
      </c>
      <c r="C102" s="18"/>
      <c r="D102" t="s">
        <v>475</v>
      </c>
      <c r="E102" t="s">
        <v>476</v>
      </c>
    </row>
    <row r="103" spans="1:5" x14ac:dyDescent="0.2">
      <c r="A103" s="15">
        <v>100</v>
      </c>
      <c r="B103" t="s">
        <v>481</v>
      </c>
      <c r="C103" s="18">
        <v>9503.74</v>
      </c>
      <c r="D103" t="s">
        <v>475</v>
      </c>
      <c r="E103" t="s">
        <v>476</v>
      </c>
    </row>
    <row r="104" spans="1:5" x14ac:dyDescent="0.2">
      <c r="A104" s="15">
        <v>101</v>
      </c>
      <c r="B104" t="s">
        <v>481</v>
      </c>
      <c r="C104" s="18"/>
      <c r="D104" t="s">
        <v>475</v>
      </c>
      <c r="E104" t="s">
        <v>476</v>
      </c>
    </row>
    <row r="105" spans="1:5" x14ac:dyDescent="0.2">
      <c r="A105" s="15">
        <v>102</v>
      </c>
      <c r="B105" t="s">
        <v>481</v>
      </c>
      <c r="C105" s="18">
        <v>21698.33</v>
      </c>
      <c r="D105" t="s">
        <v>475</v>
      </c>
      <c r="E105" t="s">
        <v>476</v>
      </c>
    </row>
    <row r="106" spans="1:5" x14ac:dyDescent="0.2">
      <c r="A106" s="15">
        <v>103</v>
      </c>
      <c r="B106" t="s">
        <v>481</v>
      </c>
      <c r="C106" s="18"/>
      <c r="D106" t="s">
        <v>475</v>
      </c>
      <c r="E106" t="s">
        <v>476</v>
      </c>
    </row>
    <row r="107" spans="1:5" x14ac:dyDescent="0.2">
      <c r="A107" s="15">
        <v>104</v>
      </c>
      <c r="B107" t="s">
        <v>481</v>
      </c>
      <c r="C107" s="18"/>
      <c r="D107" t="s">
        <v>475</v>
      </c>
      <c r="E107" t="s">
        <v>476</v>
      </c>
    </row>
    <row r="108" spans="1:5" x14ac:dyDescent="0.2">
      <c r="A108" s="15">
        <v>105</v>
      </c>
      <c r="B108" t="s">
        <v>481</v>
      </c>
      <c r="C108" s="18">
        <v>15737.6</v>
      </c>
      <c r="D108" t="s">
        <v>475</v>
      </c>
      <c r="E108" t="s">
        <v>476</v>
      </c>
    </row>
    <row r="109" spans="1:5" x14ac:dyDescent="0.2">
      <c r="A109" s="15">
        <v>106</v>
      </c>
      <c r="B109" t="s">
        <v>481</v>
      </c>
      <c r="C109" s="18"/>
      <c r="D109" t="s">
        <v>475</v>
      </c>
      <c r="E109" t="s">
        <v>476</v>
      </c>
    </row>
    <row r="110" spans="1:5" x14ac:dyDescent="0.2">
      <c r="A110" s="15">
        <v>107</v>
      </c>
      <c r="B110" t="s">
        <v>481</v>
      </c>
      <c r="C110" s="18"/>
      <c r="D110" t="s">
        <v>475</v>
      </c>
      <c r="E110" t="s">
        <v>476</v>
      </c>
    </row>
    <row r="111" spans="1:5" x14ac:dyDescent="0.2">
      <c r="A111" s="15">
        <v>108</v>
      </c>
      <c r="B111" t="s">
        <v>481</v>
      </c>
      <c r="C111" s="18">
        <v>21698.33</v>
      </c>
      <c r="D111" t="s">
        <v>475</v>
      </c>
      <c r="E111" t="s">
        <v>476</v>
      </c>
    </row>
    <row r="112" spans="1:5" x14ac:dyDescent="0.2">
      <c r="A112" s="15">
        <v>109</v>
      </c>
      <c r="B112" t="s">
        <v>481</v>
      </c>
      <c r="C112" s="18"/>
      <c r="D112" t="s">
        <v>475</v>
      </c>
      <c r="E112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68" workbookViewId="0">
      <selection activeCell="C106" sqref="C106"/>
    </sheetView>
  </sheetViews>
  <sheetFormatPr baseColWidth="10" defaultColWidth="9.140625" defaultRowHeight="12.75" x14ac:dyDescent="0.2"/>
  <cols>
    <col min="1" max="1" width="4" bestFit="1" customWidth="1"/>
    <col min="2" max="2" width="19.42578125" bestFit="1" customWidth="1"/>
    <col min="3" max="3" width="10.140625" bestFit="1" customWidth="1"/>
    <col min="4" max="4" width="9.140625" bestFit="1" customWidth="1"/>
    <col min="5" max="5" width="19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 s="16">
        <v>1</v>
      </c>
      <c r="B4" t="s">
        <v>483</v>
      </c>
      <c r="C4" s="18">
        <v>8961.5999999999985</v>
      </c>
      <c r="D4" t="s">
        <v>475</v>
      </c>
      <c r="E4" t="s">
        <v>482</v>
      </c>
    </row>
    <row r="5" spans="1:5" x14ac:dyDescent="0.2">
      <c r="A5" s="16">
        <v>2</v>
      </c>
      <c r="B5" t="s">
        <v>483</v>
      </c>
      <c r="C5" s="18">
        <v>6548.8</v>
      </c>
      <c r="D5" t="s">
        <v>475</v>
      </c>
      <c r="E5" t="s">
        <v>482</v>
      </c>
    </row>
    <row r="6" spans="1:5" x14ac:dyDescent="0.2">
      <c r="A6" s="16">
        <v>3</v>
      </c>
      <c r="B6" t="s">
        <v>483</v>
      </c>
      <c r="C6" s="18">
        <v>8587.2000000000007</v>
      </c>
      <c r="D6" t="s">
        <v>475</v>
      </c>
      <c r="E6" t="s">
        <v>482</v>
      </c>
    </row>
    <row r="7" spans="1:5" x14ac:dyDescent="0.2">
      <c r="A7" s="16">
        <v>4</v>
      </c>
      <c r="B7" t="s">
        <v>483</v>
      </c>
      <c r="C7" s="18">
        <v>8740</v>
      </c>
      <c r="D7" t="s">
        <v>475</v>
      </c>
      <c r="E7" t="s">
        <v>482</v>
      </c>
    </row>
    <row r="8" spans="1:5" x14ac:dyDescent="0.2">
      <c r="A8" s="16">
        <v>5</v>
      </c>
      <c r="B8" t="s">
        <v>483</v>
      </c>
      <c r="C8" s="18">
        <v>6232</v>
      </c>
      <c r="D8" t="s">
        <v>475</v>
      </c>
      <c r="E8" t="s">
        <v>482</v>
      </c>
    </row>
    <row r="9" spans="1:5" x14ac:dyDescent="0.2">
      <c r="A9" s="16">
        <v>6</v>
      </c>
      <c r="B9" t="s">
        <v>483</v>
      </c>
      <c r="C9" s="18">
        <v>8740</v>
      </c>
      <c r="D9" t="s">
        <v>475</v>
      </c>
      <c r="E9" t="s">
        <v>482</v>
      </c>
    </row>
    <row r="10" spans="1:5" x14ac:dyDescent="0.2">
      <c r="A10" s="16">
        <v>7</v>
      </c>
      <c r="B10" t="s">
        <v>483</v>
      </c>
      <c r="C10" s="18">
        <v>7076.8</v>
      </c>
      <c r="D10" t="s">
        <v>475</v>
      </c>
      <c r="E10" t="s">
        <v>482</v>
      </c>
    </row>
    <row r="11" spans="1:5" x14ac:dyDescent="0.2">
      <c r="A11" s="16">
        <v>8</v>
      </c>
      <c r="B11" t="s">
        <v>483</v>
      </c>
      <c r="C11" s="18">
        <v>6613.6</v>
      </c>
      <c r="D11" t="s">
        <v>475</v>
      </c>
      <c r="E11" t="s">
        <v>482</v>
      </c>
    </row>
    <row r="12" spans="1:5" x14ac:dyDescent="0.2">
      <c r="A12" s="16">
        <v>9</v>
      </c>
      <c r="B12" t="s">
        <v>483</v>
      </c>
      <c r="C12" s="18">
        <v>8916</v>
      </c>
      <c r="D12" t="s">
        <v>475</v>
      </c>
      <c r="E12" t="s">
        <v>482</v>
      </c>
    </row>
    <row r="13" spans="1:5" x14ac:dyDescent="0.2">
      <c r="A13" s="16">
        <v>10</v>
      </c>
      <c r="B13" t="s">
        <v>483</v>
      </c>
      <c r="C13" s="18">
        <v>8740</v>
      </c>
      <c r="D13" t="s">
        <v>475</v>
      </c>
      <c r="E13" t="s">
        <v>482</v>
      </c>
    </row>
    <row r="14" spans="1:5" x14ac:dyDescent="0.2">
      <c r="A14" s="16">
        <v>11</v>
      </c>
      <c r="B14" t="s">
        <v>483</v>
      </c>
      <c r="C14" s="18">
        <v>8916</v>
      </c>
      <c r="D14" t="s">
        <v>475</v>
      </c>
      <c r="E14" t="s">
        <v>482</v>
      </c>
    </row>
    <row r="15" spans="1:5" x14ac:dyDescent="0.2">
      <c r="A15" s="16">
        <v>12</v>
      </c>
      <c r="B15" t="s">
        <v>483</v>
      </c>
      <c r="C15" s="18">
        <v>8785.6</v>
      </c>
      <c r="D15" t="s">
        <v>475</v>
      </c>
      <c r="E15" t="s">
        <v>482</v>
      </c>
    </row>
    <row r="16" spans="1:5" x14ac:dyDescent="0.2">
      <c r="A16" s="16">
        <v>13</v>
      </c>
      <c r="B16" t="s">
        <v>483</v>
      </c>
      <c r="C16" s="18">
        <v>6613.6</v>
      </c>
      <c r="D16" t="s">
        <v>475</v>
      </c>
      <c r="E16" t="s">
        <v>482</v>
      </c>
    </row>
    <row r="17" spans="1:5" x14ac:dyDescent="0.2">
      <c r="A17" s="16">
        <v>14</v>
      </c>
      <c r="B17" t="s">
        <v>483</v>
      </c>
      <c r="C17" s="18">
        <v>8740</v>
      </c>
      <c r="D17" t="s">
        <v>475</v>
      </c>
      <c r="E17" t="s">
        <v>482</v>
      </c>
    </row>
    <row r="18" spans="1:5" x14ac:dyDescent="0.2">
      <c r="A18" s="16">
        <v>15</v>
      </c>
      <c r="B18" t="s">
        <v>483</v>
      </c>
      <c r="C18" s="18">
        <v>6408</v>
      </c>
      <c r="D18" t="s">
        <v>475</v>
      </c>
      <c r="E18" t="s">
        <v>482</v>
      </c>
    </row>
    <row r="19" spans="1:5" x14ac:dyDescent="0.2">
      <c r="A19" s="16">
        <v>16</v>
      </c>
      <c r="B19" t="s">
        <v>483</v>
      </c>
      <c r="C19" s="18">
        <v>6437.6</v>
      </c>
      <c r="D19" t="s">
        <v>475</v>
      </c>
      <c r="E19" t="s">
        <v>482</v>
      </c>
    </row>
    <row r="20" spans="1:5" x14ac:dyDescent="0.2">
      <c r="A20" s="16">
        <v>17</v>
      </c>
      <c r="B20" t="s">
        <v>483</v>
      </c>
      <c r="C20" s="18">
        <v>8740</v>
      </c>
      <c r="D20" t="s">
        <v>475</v>
      </c>
      <c r="E20" t="s">
        <v>482</v>
      </c>
    </row>
    <row r="21" spans="1:5" x14ac:dyDescent="0.2">
      <c r="A21" s="16">
        <v>18</v>
      </c>
      <c r="B21" t="s">
        <v>483</v>
      </c>
      <c r="C21" s="18">
        <v>6548.8</v>
      </c>
      <c r="D21" t="s">
        <v>475</v>
      </c>
      <c r="E21" t="s">
        <v>482</v>
      </c>
    </row>
    <row r="22" spans="1:5" x14ac:dyDescent="0.2">
      <c r="A22" s="16">
        <v>19</v>
      </c>
      <c r="B22" t="s">
        <v>483</v>
      </c>
      <c r="C22" s="18">
        <v>6408</v>
      </c>
      <c r="D22" t="s">
        <v>475</v>
      </c>
      <c r="E22" t="s">
        <v>482</v>
      </c>
    </row>
    <row r="23" spans="1:5" x14ac:dyDescent="0.2">
      <c r="A23" s="16">
        <v>20</v>
      </c>
      <c r="B23" t="s">
        <v>483</v>
      </c>
      <c r="C23" s="18">
        <v>5700.8</v>
      </c>
      <c r="D23" t="s">
        <v>475</v>
      </c>
      <c r="E23" t="s">
        <v>482</v>
      </c>
    </row>
    <row r="24" spans="1:5" x14ac:dyDescent="0.2">
      <c r="A24" s="16">
        <v>21</v>
      </c>
      <c r="B24" t="s">
        <v>483</v>
      </c>
      <c r="C24" s="18">
        <v>5876.8</v>
      </c>
      <c r="D24" t="s">
        <v>475</v>
      </c>
      <c r="E24" t="s">
        <v>482</v>
      </c>
    </row>
    <row r="25" spans="1:5" x14ac:dyDescent="0.2">
      <c r="A25" s="16">
        <v>22</v>
      </c>
      <c r="B25" t="s">
        <v>483</v>
      </c>
      <c r="C25" s="18">
        <v>4504.8900000000003</v>
      </c>
      <c r="D25" t="s">
        <v>475</v>
      </c>
      <c r="E25" t="s">
        <v>482</v>
      </c>
    </row>
    <row r="26" spans="1:5" x14ac:dyDescent="0.2">
      <c r="A26" s="16">
        <v>23</v>
      </c>
      <c r="B26" t="s">
        <v>483</v>
      </c>
      <c r="C26" s="18">
        <v>4399.2000000000007</v>
      </c>
      <c r="D26" t="s">
        <v>475</v>
      </c>
      <c r="E26" t="s">
        <v>482</v>
      </c>
    </row>
    <row r="27" spans="1:5" x14ac:dyDescent="0.2">
      <c r="A27" s="16">
        <v>24</v>
      </c>
      <c r="B27" t="s">
        <v>483</v>
      </c>
      <c r="C27" s="18">
        <v>4575.2</v>
      </c>
      <c r="D27" t="s">
        <v>475</v>
      </c>
      <c r="E27" t="s">
        <v>482</v>
      </c>
    </row>
    <row r="28" spans="1:5" x14ac:dyDescent="0.2">
      <c r="A28" s="16">
        <v>25</v>
      </c>
      <c r="B28" t="s">
        <v>483</v>
      </c>
      <c r="C28" s="18">
        <v>7313.6</v>
      </c>
      <c r="D28" t="s">
        <v>475</v>
      </c>
      <c r="E28" t="s">
        <v>482</v>
      </c>
    </row>
    <row r="29" spans="1:5" x14ac:dyDescent="0.2">
      <c r="A29" s="16">
        <v>26</v>
      </c>
      <c r="B29" t="s">
        <v>483</v>
      </c>
      <c r="C29" s="18">
        <v>8203.2000000000007</v>
      </c>
      <c r="D29" t="s">
        <v>475</v>
      </c>
      <c r="E29" t="s">
        <v>482</v>
      </c>
    </row>
    <row r="30" spans="1:5" x14ac:dyDescent="0.2">
      <c r="A30" s="16">
        <v>27</v>
      </c>
      <c r="B30" t="s">
        <v>483</v>
      </c>
      <c r="C30" s="18">
        <v>9388</v>
      </c>
      <c r="D30" t="s">
        <v>475</v>
      </c>
      <c r="E30" t="s">
        <v>482</v>
      </c>
    </row>
    <row r="31" spans="1:5" x14ac:dyDescent="0.2">
      <c r="A31" s="16">
        <v>28</v>
      </c>
      <c r="B31" t="s">
        <v>483</v>
      </c>
      <c r="C31" s="18">
        <v>9092</v>
      </c>
      <c r="D31" t="s">
        <v>475</v>
      </c>
      <c r="E31" t="s">
        <v>482</v>
      </c>
    </row>
    <row r="32" spans="1:5" x14ac:dyDescent="0.2">
      <c r="A32" s="16">
        <v>29</v>
      </c>
      <c r="B32" t="s">
        <v>483</v>
      </c>
      <c r="C32" s="18">
        <v>9742.4</v>
      </c>
      <c r="D32" t="s">
        <v>475</v>
      </c>
      <c r="E32" t="s">
        <v>482</v>
      </c>
    </row>
    <row r="33" spans="1:5" x14ac:dyDescent="0.2">
      <c r="A33" s="16">
        <v>30</v>
      </c>
      <c r="B33" t="s">
        <v>483</v>
      </c>
      <c r="C33" s="18">
        <v>8916</v>
      </c>
      <c r="D33" t="s">
        <v>475</v>
      </c>
      <c r="E33" t="s">
        <v>482</v>
      </c>
    </row>
    <row r="34" spans="1:5" x14ac:dyDescent="0.2">
      <c r="A34" s="16">
        <v>31</v>
      </c>
      <c r="B34" t="s">
        <v>483</v>
      </c>
      <c r="C34" s="18">
        <v>8740</v>
      </c>
      <c r="D34" t="s">
        <v>475</v>
      </c>
      <c r="E34" t="s">
        <v>482</v>
      </c>
    </row>
    <row r="35" spans="1:5" x14ac:dyDescent="0.2">
      <c r="A35" s="16">
        <v>32</v>
      </c>
      <c r="B35" t="s">
        <v>483</v>
      </c>
      <c r="C35" s="18"/>
      <c r="D35" t="s">
        <v>475</v>
      </c>
      <c r="E35" t="s">
        <v>482</v>
      </c>
    </row>
    <row r="36" spans="1:5" x14ac:dyDescent="0.2">
      <c r="A36" s="16">
        <v>33</v>
      </c>
      <c r="B36" t="s">
        <v>483</v>
      </c>
      <c r="C36" s="18">
        <v>7076.8</v>
      </c>
      <c r="D36" t="s">
        <v>475</v>
      </c>
      <c r="E36" t="s">
        <v>482</v>
      </c>
    </row>
    <row r="37" spans="1:5" x14ac:dyDescent="0.2">
      <c r="A37" s="16">
        <v>34</v>
      </c>
      <c r="B37" t="s">
        <v>483</v>
      </c>
      <c r="C37" s="18">
        <v>7252.7999999999993</v>
      </c>
      <c r="D37" t="s">
        <v>475</v>
      </c>
      <c r="E37" t="s">
        <v>482</v>
      </c>
    </row>
    <row r="38" spans="1:5" x14ac:dyDescent="0.2">
      <c r="A38" s="16">
        <v>35</v>
      </c>
      <c r="B38" t="s">
        <v>483</v>
      </c>
      <c r="C38" s="18">
        <v>8740</v>
      </c>
      <c r="D38" t="s">
        <v>475</v>
      </c>
      <c r="E38" t="s">
        <v>482</v>
      </c>
    </row>
    <row r="39" spans="1:5" x14ac:dyDescent="0.2">
      <c r="A39" s="16">
        <v>36</v>
      </c>
      <c r="B39" t="s">
        <v>483</v>
      </c>
      <c r="C39" s="18">
        <v>8740</v>
      </c>
      <c r="D39" t="s">
        <v>475</v>
      </c>
      <c r="E39" t="s">
        <v>482</v>
      </c>
    </row>
    <row r="40" spans="1:5" x14ac:dyDescent="0.2">
      <c r="A40" s="16">
        <v>37</v>
      </c>
      <c r="B40" t="s">
        <v>483</v>
      </c>
      <c r="C40" s="18">
        <v>8785.6</v>
      </c>
      <c r="D40" t="s">
        <v>475</v>
      </c>
      <c r="E40" t="s">
        <v>482</v>
      </c>
    </row>
    <row r="41" spans="1:5" x14ac:dyDescent="0.2">
      <c r="A41" s="16">
        <v>38</v>
      </c>
      <c r="B41" t="s">
        <v>483</v>
      </c>
      <c r="C41" s="18">
        <v>6408</v>
      </c>
      <c r="D41" t="s">
        <v>475</v>
      </c>
      <c r="E41" t="s">
        <v>482</v>
      </c>
    </row>
    <row r="42" spans="1:5" x14ac:dyDescent="0.2">
      <c r="A42" s="16">
        <v>39</v>
      </c>
      <c r="B42" t="s">
        <v>483</v>
      </c>
      <c r="C42" s="18">
        <v>8916</v>
      </c>
      <c r="D42" t="s">
        <v>475</v>
      </c>
      <c r="E42" t="s">
        <v>482</v>
      </c>
    </row>
    <row r="43" spans="1:5" x14ac:dyDescent="0.2">
      <c r="A43" s="16">
        <v>40</v>
      </c>
      <c r="B43" t="s">
        <v>483</v>
      </c>
      <c r="C43" s="18">
        <v>4575.2</v>
      </c>
      <c r="D43" t="s">
        <v>475</v>
      </c>
      <c r="E43" t="s">
        <v>482</v>
      </c>
    </row>
    <row r="44" spans="1:5" x14ac:dyDescent="0.2">
      <c r="A44" s="16">
        <v>41</v>
      </c>
      <c r="B44" t="s">
        <v>483</v>
      </c>
      <c r="C44" s="18">
        <v>8235.2000000000007</v>
      </c>
      <c r="D44" t="s">
        <v>475</v>
      </c>
      <c r="E44" t="s">
        <v>482</v>
      </c>
    </row>
    <row r="45" spans="1:5" x14ac:dyDescent="0.2">
      <c r="A45" s="16">
        <v>42</v>
      </c>
      <c r="B45" t="s">
        <v>483</v>
      </c>
      <c r="C45" s="18">
        <v>4860.99</v>
      </c>
      <c r="D45" t="s">
        <v>475</v>
      </c>
      <c r="E45" t="s">
        <v>482</v>
      </c>
    </row>
    <row r="46" spans="1:5" x14ac:dyDescent="0.2">
      <c r="A46" s="16">
        <v>43</v>
      </c>
      <c r="B46" t="s">
        <v>483</v>
      </c>
      <c r="C46" s="18">
        <v>6437.6</v>
      </c>
      <c r="D46" t="s">
        <v>475</v>
      </c>
      <c r="E46" t="s">
        <v>482</v>
      </c>
    </row>
    <row r="47" spans="1:5" x14ac:dyDescent="0.2">
      <c r="A47" s="16">
        <v>44</v>
      </c>
      <c r="B47" t="s">
        <v>483</v>
      </c>
      <c r="C47" s="18">
        <v>6548.8</v>
      </c>
      <c r="D47" t="s">
        <v>475</v>
      </c>
      <c r="E47" t="s">
        <v>482</v>
      </c>
    </row>
    <row r="48" spans="1:5" x14ac:dyDescent="0.2">
      <c r="A48" s="16">
        <v>45</v>
      </c>
      <c r="B48" t="s">
        <v>483</v>
      </c>
      <c r="C48" s="18">
        <v>9430.4</v>
      </c>
      <c r="D48" t="s">
        <v>475</v>
      </c>
      <c r="E48" t="s">
        <v>482</v>
      </c>
    </row>
    <row r="49" spans="1:5" x14ac:dyDescent="0.2">
      <c r="A49" s="16">
        <v>46</v>
      </c>
      <c r="B49" t="s">
        <v>483</v>
      </c>
      <c r="C49" s="18">
        <v>7896.9600000000009</v>
      </c>
      <c r="D49" t="s">
        <v>475</v>
      </c>
      <c r="E49" t="s">
        <v>482</v>
      </c>
    </row>
    <row r="50" spans="1:5" x14ac:dyDescent="0.2">
      <c r="A50" s="16">
        <v>47</v>
      </c>
      <c r="B50" t="s">
        <v>483</v>
      </c>
      <c r="C50" s="18"/>
      <c r="D50" t="s">
        <v>475</v>
      </c>
      <c r="E50" t="s">
        <v>482</v>
      </c>
    </row>
    <row r="51" spans="1:5" x14ac:dyDescent="0.2">
      <c r="A51" s="16">
        <v>48</v>
      </c>
      <c r="B51" t="s">
        <v>483</v>
      </c>
      <c r="C51" s="18">
        <v>3401.37</v>
      </c>
      <c r="D51" t="s">
        <v>475</v>
      </c>
      <c r="E51" t="s">
        <v>482</v>
      </c>
    </row>
    <row r="52" spans="1:5" x14ac:dyDescent="0.2">
      <c r="A52" s="16">
        <v>49</v>
      </c>
      <c r="B52" t="s">
        <v>483</v>
      </c>
      <c r="C52" s="18">
        <v>7134.4</v>
      </c>
      <c r="D52" t="s">
        <v>475</v>
      </c>
      <c r="E52" t="s">
        <v>482</v>
      </c>
    </row>
    <row r="53" spans="1:5" x14ac:dyDescent="0.2">
      <c r="A53" s="16">
        <v>50</v>
      </c>
      <c r="B53" t="s">
        <v>483</v>
      </c>
      <c r="C53" s="18">
        <v>6461.76</v>
      </c>
      <c r="D53" t="s">
        <v>475</v>
      </c>
      <c r="E53" t="s">
        <v>482</v>
      </c>
    </row>
    <row r="54" spans="1:5" x14ac:dyDescent="0.2">
      <c r="A54" s="16">
        <v>51</v>
      </c>
      <c r="B54" t="s">
        <v>483</v>
      </c>
      <c r="C54" s="18">
        <v>5267.29</v>
      </c>
      <c r="D54" t="s">
        <v>475</v>
      </c>
      <c r="E54" t="s">
        <v>482</v>
      </c>
    </row>
    <row r="55" spans="1:5" x14ac:dyDescent="0.2">
      <c r="A55" s="16">
        <v>52</v>
      </c>
      <c r="B55" t="s">
        <v>483</v>
      </c>
      <c r="C55" s="18">
        <v>5050.99</v>
      </c>
      <c r="D55" t="s">
        <v>475</v>
      </c>
      <c r="E55" t="s">
        <v>482</v>
      </c>
    </row>
    <row r="56" spans="1:5" x14ac:dyDescent="0.2">
      <c r="A56" s="16">
        <v>53</v>
      </c>
      <c r="B56" t="s">
        <v>483</v>
      </c>
      <c r="C56" s="18">
        <v>7303.3600000000006</v>
      </c>
      <c r="D56" t="s">
        <v>475</v>
      </c>
      <c r="E56" t="s">
        <v>482</v>
      </c>
    </row>
    <row r="57" spans="1:5" x14ac:dyDescent="0.2">
      <c r="A57" s="16">
        <v>54</v>
      </c>
      <c r="B57" t="s">
        <v>483</v>
      </c>
      <c r="C57" s="18">
        <v>5322.2400000000007</v>
      </c>
      <c r="D57" t="s">
        <v>475</v>
      </c>
      <c r="E57" t="s">
        <v>482</v>
      </c>
    </row>
    <row r="58" spans="1:5" x14ac:dyDescent="0.2">
      <c r="A58" s="16">
        <v>55</v>
      </c>
      <c r="B58" t="s">
        <v>483</v>
      </c>
      <c r="C58" s="18">
        <v>6548.8</v>
      </c>
      <c r="D58" t="s">
        <v>475</v>
      </c>
      <c r="E58" t="s">
        <v>482</v>
      </c>
    </row>
    <row r="59" spans="1:5" x14ac:dyDescent="0.2">
      <c r="A59" s="16">
        <v>56</v>
      </c>
      <c r="B59" t="s">
        <v>483</v>
      </c>
      <c r="C59" s="18">
        <v>4804.7199999999993</v>
      </c>
      <c r="D59" t="s">
        <v>475</v>
      </c>
      <c r="E59" t="s">
        <v>482</v>
      </c>
    </row>
    <row r="60" spans="1:5" x14ac:dyDescent="0.2">
      <c r="A60" s="16">
        <v>57</v>
      </c>
      <c r="B60" t="s">
        <v>483</v>
      </c>
      <c r="C60" s="18">
        <v>4696.25</v>
      </c>
      <c r="D60" t="s">
        <v>475</v>
      </c>
      <c r="E60" t="s">
        <v>482</v>
      </c>
    </row>
    <row r="61" spans="1:5" x14ac:dyDescent="0.2">
      <c r="A61" s="16">
        <v>58</v>
      </c>
      <c r="B61" t="s">
        <v>483</v>
      </c>
      <c r="C61" s="18">
        <v>6261.5999999999995</v>
      </c>
      <c r="D61" t="s">
        <v>475</v>
      </c>
      <c r="E61" t="s">
        <v>482</v>
      </c>
    </row>
    <row r="62" spans="1:5" x14ac:dyDescent="0.2">
      <c r="A62" s="16">
        <v>59</v>
      </c>
      <c r="B62" t="s">
        <v>483</v>
      </c>
      <c r="C62" s="18"/>
      <c r="D62" t="s">
        <v>475</v>
      </c>
      <c r="E62" t="s">
        <v>482</v>
      </c>
    </row>
    <row r="63" spans="1:5" x14ac:dyDescent="0.2">
      <c r="A63" s="16">
        <v>60</v>
      </c>
      <c r="B63" t="s">
        <v>483</v>
      </c>
      <c r="C63" s="18">
        <v>7061.56</v>
      </c>
      <c r="D63" t="s">
        <v>475</v>
      </c>
      <c r="E63" t="s">
        <v>482</v>
      </c>
    </row>
    <row r="64" spans="1:5" x14ac:dyDescent="0.2">
      <c r="A64" s="16">
        <v>61</v>
      </c>
      <c r="B64" t="s">
        <v>483</v>
      </c>
      <c r="C64" s="18">
        <v>10842.880000000001</v>
      </c>
      <c r="D64" t="s">
        <v>475</v>
      </c>
      <c r="E64" t="s">
        <v>482</v>
      </c>
    </row>
    <row r="65" spans="1:5" x14ac:dyDescent="0.2">
      <c r="A65" s="16">
        <v>62</v>
      </c>
      <c r="B65" t="s">
        <v>483</v>
      </c>
      <c r="C65" s="18">
        <v>6548.8</v>
      </c>
      <c r="D65" t="s">
        <v>475</v>
      </c>
      <c r="E65" t="s">
        <v>482</v>
      </c>
    </row>
    <row r="66" spans="1:5" x14ac:dyDescent="0.2">
      <c r="A66" s="16">
        <v>63</v>
      </c>
      <c r="B66" t="s">
        <v>483</v>
      </c>
      <c r="C66" s="18">
        <v>9566.4000000000015</v>
      </c>
      <c r="D66" t="s">
        <v>475</v>
      </c>
      <c r="E66" t="s">
        <v>482</v>
      </c>
    </row>
    <row r="67" spans="1:5" x14ac:dyDescent="0.2">
      <c r="A67" s="16">
        <v>64</v>
      </c>
      <c r="B67" t="s">
        <v>483</v>
      </c>
      <c r="C67" s="18">
        <v>7544.96</v>
      </c>
      <c r="D67" t="s">
        <v>475</v>
      </c>
      <c r="E67" t="s">
        <v>482</v>
      </c>
    </row>
    <row r="68" spans="1:5" x14ac:dyDescent="0.2">
      <c r="A68" s="16">
        <v>65</v>
      </c>
      <c r="B68" t="s">
        <v>483</v>
      </c>
      <c r="C68" s="18"/>
      <c r="D68" t="s">
        <v>475</v>
      </c>
      <c r="E68" t="s">
        <v>482</v>
      </c>
    </row>
    <row r="69" spans="1:5" x14ac:dyDescent="0.2">
      <c r="A69" s="16">
        <v>66</v>
      </c>
      <c r="B69" t="s">
        <v>483</v>
      </c>
      <c r="C69" s="18">
        <v>5196.7</v>
      </c>
      <c r="D69" t="s">
        <v>475</v>
      </c>
      <c r="E69" t="s">
        <v>482</v>
      </c>
    </row>
    <row r="70" spans="1:5" x14ac:dyDescent="0.2">
      <c r="A70" s="16">
        <v>67</v>
      </c>
      <c r="B70" t="s">
        <v>483</v>
      </c>
      <c r="C70" s="18">
        <v>9390.4</v>
      </c>
      <c r="D70" t="s">
        <v>475</v>
      </c>
      <c r="E70" t="s">
        <v>482</v>
      </c>
    </row>
    <row r="71" spans="1:5" x14ac:dyDescent="0.2">
      <c r="A71" s="16">
        <v>68</v>
      </c>
      <c r="B71" t="s">
        <v>483</v>
      </c>
      <c r="C71" s="18">
        <v>8388</v>
      </c>
      <c r="D71" t="s">
        <v>475</v>
      </c>
      <c r="E71" t="s">
        <v>482</v>
      </c>
    </row>
    <row r="72" spans="1:5" x14ac:dyDescent="0.2">
      <c r="A72" s="16">
        <v>69</v>
      </c>
      <c r="B72" t="s">
        <v>483</v>
      </c>
      <c r="C72" s="18">
        <v>8388</v>
      </c>
      <c r="D72" t="s">
        <v>475</v>
      </c>
      <c r="E72" t="s">
        <v>482</v>
      </c>
    </row>
    <row r="73" spans="1:5" x14ac:dyDescent="0.2">
      <c r="A73" s="16">
        <v>70</v>
      </c>
      <c r="B73" t="s">
        <v>483</v>
      </c>
      <c r="C73" s="18">
        <v>6261.5999999999995</v>
      </c>
      <c r="D73" t="s">
        <v>475</v>
      </c>
      <c r="E73" t="s">
        <v>482</v>
      </c>
    </row>
    <row r="74" spans="1:5" x14ac:dyDescent="0.2">
      <c r="A74" s="16">
        <v>71</v>
      </c>
      <c r="B74" t="s">
        <v>483</v>
      </c>
      <c r="C74" s="18">
        <v>9388</v>
      </c>
      <c r="D74" t="s">
        <v>475</v>
      </c>
      <c r="E74" t="s">
        <v>482</v>
      </c>
    </row>
    <row r="75" spans="1:5" x14ac:dyDescent="0.2">
      <c r="A75" s="16">
        <v>72</v>
      </c>
      <c r="B75" t="s">
        <v>483</v>
      </c>
      <c r="C75" s="18">
        <v>9742.4</v>
      </c>
      <c r="D75" t="s">
        <v>475</v>
      </c>
      <c r="E75" t="s">
        <v>482</v>
      </c>
    </row>
    <row r="76" spans="1:5" x14ac:dyDescent="0.2">
      <c r="A76" s="16">
        <v>73</v>
      </c>
      <c r="B76" t="s">
        <v>483</v>
      </c>
      <c r="C76" s="18">
        <v>6085.6</v>
      </c>
      <c r="D76" t="s">
        <v>475</v>
      </c>
      <c r="E76" t="s">
        <v>482</v>
      </c>
    </row>
    <row r="77" spans="1:5" x14ac:dyDescent="0.2">
      <c r="A77" s="16">
        <v>74</v>
      </c>
      <c r="B77" t="s">
        <v>483</v>
      </c>
      <c r="C77" s="18">
        <v>8433.5999999999985</v>
      </c>
      <c r="D77" t="s">
        <v>475</v>
      </c>
      <c r="E77" t="s">
        <v>482</v>
      </c>
    </row>
    <row r="78" spans="1:5" x14ac:dyDescent="0.2">
      <c r="A78" s="16">
        <v>75</v>
      </c>
      <c r="B78" t="s">
        <v>483</v>
      </c>
      <c r="C78" s="18"/>
      <c r="D78" t="s">
        <v>475</v>
      </c>
      <c r="E78" t="s">
        <v>482</v>
      </c>
    </row>
    <row r="79" spans="1:5" x14ac:dyDescent="0.2">
      <c r="A79" s="16">
        <v>76</v>
      </c>
      <c r="B79" t="s">
        <v>483</v>
      </c>
      <c r="C79" s="18"/>
      <c r="D79" t="s">
        <v>475</v>
      </c>
      <c r="E79" t="s">
        <v>482</v>
      </c>
    </row>
    <row r="80" spans="1:5" x14ac:dyDescent="0.2">
      <c r="A80" s="16">
        <v>77</v>
      </c>
      <c r="B80" t="s">
        <v>483</v>
      </c>
      <c r="C80" s="18"/>
      <c r="D80" t="s">
        <v>475</v>
      </c>
      <c r="E80" t="s">
        <v>482</v>
      </c>
    </row>
    <row r="81" spans="1:5" x14ac:dyDescent="0.2">
      <c r="A81" s="16">
        <v>78</v>
      </c>
      <c r="B81" t="s">
        <v>483</v>
      </c>
      <c r="C81" s="18">
        <v>4223.2</v>
      </c>
      <c r="D81" t="s">
        <v>475</v>
      </c>
      <c r="E81" t="s">
        <v>482</v>
      </c>
    </row>
    <row r="82" spans="1:5" x14ac:dyDescent="0.2">
      <c r="A82" s="16">
        <v>79</v>
      </c>
      <c r="B82" t="s">
        <v>483</v>
      </c>
      <c r="C82" s="18">
        <v>22744</v>
      </c>
      <c r="D82" t="s">
        <v>475</v>
      </c>
      <c r="E82" t="s">
        <v>482</v>
      </c>
    </row>
    <row r="83" spans="1:5" x14ac:dyDescent="0.2">
      <c r="A83" s="16">
        <v>80</v>
      </c>
      <c r="B83" t="s">
        <v>483</v>
      </c>
      <c r="C83" s="18">
        <v>5172.8</v>
      </c>
      <c r="D83" t="s">
        <v>475</v>
      </c>
      <c r="E83" t="s">
        <v>482</v>
      </c>
    </row>
    <row r="84" spans="1:5" x14ac:dyDescent="0.2">
      <c r="A84" s="16">
        <v>81</v>
      </c>
      <c r="B84" t="s">
        <v>483</v>
      </c>
      <c r="C84" s="18">
        <v>9390.4</v>
      </c>
      <c r="D84" t="s">
        <v>475</v>
      </c>
      <c r="E84" t="s">
        <v>482</v>
      </c>
    </row>
    <row r="85" spans="1:5" x14ac:dyDescent="0.2">
      <c r="A85" s="16">
        <v>82</v>
      </c>
      <c r="B85" t="s">
        <v>483</v>
      </c>
      <c r="C85" s="18">
        <v>9566.4000000000015</v>
      </c>
      <c r="D85" t="s">
        <v>475</v>
      </c>
      <c r="E85" t="s">
        <v>482</v>
      </c>
    </row>
    <row r="86" spans="1:5" x14ac:dyDescent="0.2">
      <c r="A86" s="16">
        <v>83</v>
      </c>
      <c r="B86" t="s">
        <v>483</v>
      </c>
      <c r="C86" s="18"/>
      <c r="D86" t="s">
        <v>475</v>
      </c>
      <c r="E86" t="s">
        <v>482</v>
      </c>
    </row>
    <row r="87" spans="1:5" x14ac:dyDescent="0.2">
      <c r="A87" s="16">
        <v>84</v>
      </c>
      <c r="B87" t="s">
        <v>483</v>
      </c>
      <c r="C87" s="18">
        <v>9566.4000000000015</v>
      </c>
      <c r="D87" t="s">
        <v>475</v>
      </c>
      <c r="E87" t="s">
        <v>482</v>
      </c>
    </row>
    <row r="88" spans="1:5" x14ac:dyDescent="0.2">
      <c r="A88" s="16">
        <v>85</v>
      </c>
      <c r="B88" t="s">
        <v>483</v>
      </c>
      <c r="C88" s="18"/>
      <c r="D88" t="s">
        <v>475</v>
      </c>
      <c r="E88" t="s">
        <v>482</v>
      </c>
    </row>
    <row r="89" spans="1:5" x14ac:dyDescent="0.2">
      <c r="A89" s="16">
        <v>86</v>
      </c>
      <c r="B89" t="s">
        <v>483</v>
      </c>
      <c r="C89" s="18">
        <v>9656</v>
      </c>
      <c r="D89" t="s">
        <v>475</v>
      </c>
      <c r="E89" t="s">
        <v>482</v>
      </c>
    </row>
    <row r="90" spans="1:5" x14ac:dyDescent="0.2">
      <c r="A90" s="16">
        <v>87</v>
      </c>
      <c r="B90" t="s">
        <v>483</v>
      </c>
      <c r="C90" s="18">
        <v>9656</v>
      </c>
      <c r="D90" t="s">
        <v>475</v>
      </c>
      <c r="E90" t="s">
        <v>482</v>
      </c>
    </row>
    <row r="91" spans="1:5" x14ac:dyDescent="0.2">
      <c r="A91" s="16">
        <v>88</v>
      </c>
      <c r="B91" t="s">
        <v>483</v>
      </c>
      <c r="C91" s="18">
        <v>10666.88</v>
      </c>
      <c r="D91" t="s">
        <v>475</v>
      </c>
      <c r="E91" t="s">
        <v>482</v>
      </c>
    </row>
    <row r="92" spans="1:5" x14ac:dyDescent="0.2">
      <c r="A92" s="16">
        <v>89</v>
      </c>
      <c r="B92" t="s">
        <v>483</v>
      </c>
      <c r="C92" s="18">
        <v>7544.96</v>
      </c>
      <c r="D92" t="s">
        <v>475</v>
      </c>
      <c r="E92" t="s">
        <v>482</v>
      </c>
    </row>
    <row r="93" spans="1:5" x14ac:dyDescent="0.2">
      <c r="A93" s="16">
        <v>90</v>
      </c>
      <c r="B93" t="s">
        <v>483</v>
      </c>
      <c r="C93" s="18">
        <v>9918.4</v>
      </c>
      <c r="D93" t="s">
        <v>475</v>
      </c>
      <c r="E93" t="s">
        <v>482</v>
      </c>
    </row>
    <row r="94" spans="1:5" x14ac:dyDescent="0.2">
      <c r="A94" s="16">
        <v>91</v>
      </c>
      <c r="B94" t="s">
        <v>483</v>
      </c>
      <c r="C94" s="18">
        <v>8388</v>
      </c>
      <c r="D94" t="s">
        <v>475</v>
      </c>
      <c r="E94" t="s">
        <v>482</v>
      </c>
    </row>
    <row r="95" spans="1:5" x14ac:dyDescent="0.2">
      <c r="A95" s="16">
        <v>92</v>
      </c>
      <c r="B95" t="s">
        <v>483</v>
      </c>
      <c r="C95" s="18">
        <v>9390.4</v>
      </c>
      <c r="D95" t="s">
        <v>475</v>
      </c>
      <c r="E95" t="s">
        <v>482</v>
      </c>
    </row>
    <row r="96" spans="1:5" x14ac:dyDescent="0.2">
      <c r="A96" s="16">
        <v>93</v>
      </c>
      <c r="B96" t="s">
        <v>483</v>
      </c>
      <c r="C96" s="18"/>
      <c r="D96" t="s">
        <v>475</v>
      </c>
      <c r="E96" t="s">
        <v>482</v>
      </c>
    </row>
    <row r="97" spans="1:5" x14ac:dyDescent="0.2">
      <c r="A97" s="16">
        <v>94</v>
      </c>
      <c r="B97" t="s">
        <v>483</v>
      </c>
      <c r="C97" s="18">
        <v>7076.8</v>
      </c>
      <c r="D97" t="s">
        <v>475</v>
      </c>
      <c r="E97" t="s">
        <v>482</v>
      </c>
    </row>
    <row r="98" spans="1:5" x14ac:dyDescent="0.2">
      <c r="A98" s="16">
        <v>95</v>
      </c>
      <c r="B98" t="s">
        <v>483</v>
      </c>
      <c r="C98" s="18"/>
      <c r="D98" t="s">
        <v>475</v>
      </c>
      <c r="E98" t="s">
        <v>482</v>
      </c>
    </row>
    <row r="99" spans="1:5" x14ac:dyDescent="0.2">
      <c r="A99" s="16">
        <v>96</v>
      </c>
      <c r="B99" t="s">
        <v>483</v>
      </c>
      <c r="C99" s="18"/>
      <c r="D99" t="s">
        <v>475</v>
      </c>
      <c r="E99" t="s">
        <v>482</v>
      </c>
    </row>
    <row r="100" spans="1:5" x14ac:dyDescent="0.2">
      <c r="A100" s="16">
        <v>97</v>
      </c>
      <c r="B100" t="s">
        <v>483</v>
      </c>
      <c r="C100" s="18">
        <v>9918.4</v>
      </c>
      <c r="D100" t="s">
        <v>475</v>
      </c>
      <c r="E100" t="s">
        <v>482</v>
      </c>
    </row>
    <row r="101" spans="1:5" x14ac:dyDescent="0.2">
      <c r="A101" s="16">
        <v>98</v>
      </c>
      <c r="B101" t="s">
        <v>483</v>
      </c>
      <c r="C101" s="18"/>
      <c r="D101" t="s">
        <v>475</v>
      </c>
      <c r="E101" t="s">
        <v>482</v>
      </c>
    </row>
    <row r="102" spans="1:5" x14ac:dyDescent="0.2">
      <c r="A102" s="16">
        <v>99</v>
      </c>
      <c r="B102" t="s">
        <v>483</v>
      </c>
      <c r="C102" s="18"/>
      <c r="D102" t="s">
        <v>475</v>
      </c>
      <c r="E102" t="s">
        <v>482</v>
      </c>
    </row>
    <row r="103" spans="1:5" x14ac:dyDescent="0.2">
      <c r="A103" s="16">
        <v>100</v>
      </c>
      <c r="B103" t="s">
        <v>483</v>
      </c>
      <c r="C103" s="18">
        <v>4852.97</v>
      </c>
      <c r="D103" t="s">
        <v>475</v>
      </c>
      <c r="E103" t="s">
        <v>482</v>
      </c>
    </row>
    <row r="104" spans="1:5" x14ac:dyDescent="0.2">
      <c r="A104" s="16">
        <v>101</v>
      </c>
      <c r="B104" t="s">
        <v>483</v>
      </c>
      <c r="C104" s="18"/>
      <c r="D104" t="s">
        <v>475</v>
      </c>
      <c r="E104" t="s">
        <v>482</v>
      </c>
    </row>
    <row r="105" spans="1:5" x14ac:dyDescent="0.2">
      <c r="A105" s="16">
        <v>102</v>
      </c>
      <c r="B105" t="s">
        <v>483</v>
      </c>
      <c r="C105" s="18">
        <v>11080</v>
      </c>
      <c r="D105" t="s">
        <v>475</v>
      </c>
      <c r="E105" t="s">
        <v>482</v>
      </c>
    </row>
    <row r="106" spans="1:5" x14ac:dyDescent="0.2">
      <c r="A106" s="16">
        <v>103</v>
      </c>
      <c r="B106" t="s">
        <v>483</v>
      </c>
      <c r="C106" s="18"/>
      <c r="D106" t="s">
        <v>475</v>
      </c>
      <c r="E106" t="s">
        <v>482</v>
      </c>
    </row>
    <row r="107" spans="1:5" x14ac:dyDescent="0.2">
      <c r="A107" s="16">
        <v>104</v>
      </c>
      <c r="B107" t="s">
        <v>483</v>
      </c>
      <c r="C107" s="18"/>
      <c r="D107" t="s">
        <v>475</v>
      </c>
      <c r="E107" t="s">
        <v>482</v>
      </c>
    </row>
    <row r="108" spans="1:5" x14ac:dyDescent="0.2">
      <c r="A108" s="16">
        <v>105</v>
      </c>
      <c r="B108" t="s">
        <v>483</v>
      </c>
      <c r="C108" s="19">
        <v>8036.22</v>
      </c>
      <c r="D108" t="s">
        <v>475</v>
      </c>
      <c r="E108" t="s">
        <v>482</v>
      </c>
    </row>
    <row r="109" spans="1:5" x14ac:dyDescent="0.2">
      <c r="A109" s="16">
        <v>106</v>
      </c>
      <c r="B109" t="s">
        <v>483</v>
      </c>
      <c r="C109" s="19"/>
      <c r="D109" t="s">
        <v>475</v>
      </c>
      <c r="E109" t="s">
        <v>482</v>
      </c>
    </row>
    <row r="110" spans="1:5" x14ac:dyDescent="0.2">
      <c r="A110" s="16">
        <v>107</v>
      </c>
      <c r="B110" t="s">
        <v>483</v>
      </c>
      <c r="C110" s="19"/>
      <c r="D110" t="s">
        <v>475</v>
      </c>
      <c r="E110" t="s">
        <v>482</v>
      </c>
    </row>
    <row r="111" spans="1:5" x14ac:dyDescent="0.2">
      <c r="A111" s="16">
        <v>108</v>
      </c>
      <c r="B111" t="s">
        <v>483</v>
      </c>
      <c r="C111" s="19">
        <v>11080</v>
      </c>
      <c r="D111" t="s">
        <v>475</v>
      </c>
      <c r="E111" t="s">
        <v>482</v>
      </c>
    </row>
    <row r="112" spans="1:5" x14ac:dyDescent="0.2">
      <c r="A112" s="16">
        <v>109</v>
      </c>
      <c r="B112" t="s">
        <v>483</v>
      </c>
      <c r="C112" s="19"/>
      <c r="D112" t="s">
        <v>475</v>
      </c>
      <c r="E112" t="s">
        <v>482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2017-04-25T18:22:32Z</dcterms:created>
  <dcterms:modified xsi:type="dcterms:W3CDTF">2017-10-11T20:01:20Z</dcterms:modified>
</cp:coreProperties>
</file>