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25725"/>
</workbook>
</file>

<file path=xl/sharedStrings.xml><?xml version="1.0" encoding="utf-8"?>
<sst xmlns="http://schemas.openxmlformats.org/spreadsheetml/2006/main" count="450" uniqueCount="256">
  <si>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</si>
  <si>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</si>
  <si>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</si>
  <si>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</si>
  <si>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</si>
  <si>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</si>
  <si>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</si>
  <si>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</si>
  <si>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</si>
  <si>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</si>
  <si>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</si>
  <si>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</si>
  <si>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</si>
  <si>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</si>
  <si>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</si>
  <si>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</si>
  <si>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</si>
  <si>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</si>
  <si>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</si>
  <si>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</si>
  <si>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</si>
  <si>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</si>
  <si>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</si>
  <si>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</si>
  <si>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</si>
  <si>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</si>
  <si>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</si>
  <si>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</si>
  <si>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</si>
  <si>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</si>
  <si>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</si>
  <si>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</si>
  <si>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</si>
  <si>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</si>
  <si>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</si>
  <si>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</si>
  <si>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</si>
  <si>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</si>
  <si>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</si>
  <si>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</si>
  <si>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</si>
  <si>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</si>
  <si>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</si>
  <si>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</si>
  <si>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</si>
  <si>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</si>
  <si>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</si>
  <si>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</si>
  <si>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</si>
  <si>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</si>
  <si>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</si>
  <si>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</si>
  <si>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</si>
  <si>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</si>
  <si>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</si>
  <si>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</si>
  <si>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</si>
  <si>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</si>
  <si>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</si>
  <si>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</si>
  <si>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</si>
  <si>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</si>
  <si>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</si>
  <si>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</si>
  <si>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</si>
  <si>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</si>
  <si>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</si>
  <si>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</si>
  <si>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</si>
  <si>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</si>
  <si>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</si>
  <si>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</si>
  <si>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</si>
  <si>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</si>
  <si>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</si>
  <si>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</si>
  <si>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</si>
  <si>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</si>
  <si>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</si>
  <si>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</si>
  <si>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</si>
  <si>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</si>
  <si>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</si>
  <si>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</si>
  <si>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</si>
  <si>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</si>
  <si>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</si>
  <si>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</si>
  <si>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</si>
  <si>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</si>
  <si>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</si>
  <si>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</si>
  <si>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</si>
  <si>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</si>
  <si>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</si>
  <si>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</si>
  <si>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37634</t>
  </si>
  <si>
    <t>TITULO</t>
  </si>
  <si>
    <t>NOMBRE CORTO</t>
  </si>
  <si>
    <t>DESCRIPCION</t>
  </si>
  <si>
    <t>Nombre del servidor público y de persona física o moral</t>
  </si>
  <si>
    <t>ART100FI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</si>
  <si>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</t>
  </si>
  <si>
    <t>1</t>
  </si>
  <si>
    <t>2</t>
  </si>
  <si>
    <t>9</t>
  </si>
  <si>
    <t>7</t>
  </si>
  <si>
    <t>4</t>
  </si>
  <si>
    <t>12</t>
  </si>
  <si>
    <t>13</t>
  </si>
  <si>
    <t>14</t>
  </si>
  <si>
    <t>263922</t>
  </si>
  <si>
    <t>263883</t>
  </si>
  <si>
    <t>263905</t>
  </si>
  <si>
    <t>263906</t>
  </si>
  <si>
    <t>263884</t>
  </si>
  <si>
    <t>263907</t>
  </si>
  <si>
    <t>263908</t>
  </si>
  <si>
    <t>263886</t>
  </si>
  <si>
    <t>263889</t>
  </si>
  <si>
    <t>263915</t>
  </si>
  <si>
    <t>263890</t>
  </si>
  <si>
    <t>263887</t>
  </si>
  <si>
    <t>263888</t>
  </si>
  <si>
    <t>263885</t>
  </si>
  <si>
    <t>263936</t>
  </si>
  <si>
    <t>263892</t>
  </si>
  <si>
    <t>263891</t>
  </si>
  <si>
    <t>263909</t>
  </si>
  <si>
    <t>263910</t>
  </si>
  <si>
    <t>263911</t>
  </si>
  <si>
    <t>263893</t>
  </si>
  <si>
    <t>263894</t>
  </si>
  <si>
    <t>263932</t>
  </si>
  <si>
    <t>263916</t>
  </si>
  <si>
    <t>263895</t>
  </si>
  <si>
    <t>263896</t>
  </si>
  <si>
    <t>263934</t>
  </si>
  <si>
    <t>263917</t>
  </si>
  <si>
    <t>263897</t>
  </si>
  <si>
    <t>263923</t>
  </si>
  <si>
    <t>263904</t>
  </si>
  <si>
    <t>263924</t>
  </si>
  <si>
    <t>263920</t>
  </si>
  <si>
    <t>263937</t>
  </si>
  <si>
    <t>263898</t>
  </si>
  <si>
    <t>263912</t>
  </si>
  <si>
    <t>263913</t>
  </si>
  <si>
    <t>263914</t>
  </si>
  <si>
    <t>263899</t>
  </si>
  <si>
    <t>263900</t>
  </si>
  <si>
    <t>263933</t>
  </si>
  <si>
    <t>263925</t>
  </si>
  <si>
    <t>263901</t>
  </si>
  <si>
    <t>263902</t>
  </si>
  <si>
    <t>263935</t>
  </si>
  <si>
    <t>263926</t>
  </si>
  <si>
    <t>263903</t>
  </si>
  <si>
    <t>263927</t>
  </si>
  <si>
    <t>263918</t>
  </si>
  <si>
    <t>263928</t>
  </si>
  <si>
    <t>263919</t>
  </si>
  <si>
    <t>263938</t>
  </si>
  <si>
    <t>263921</t>
  </si>
  <si>
    <t>263931</t>
  </si>
  <si>
    <t>263930</t>
  </si>
  <si>
    <t>263929</t>
  </si>
  <si>
    <t>263939</t>
  </si>
  <si>
    <t>263940</t>
  </si>
  <si>
    <t>263941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</si>
  <si>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</si>
  <si>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</si>
  <si>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</si>
  <si>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</si>
  <si>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</si>
  <si>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</si>
  <si>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</si>
  <si>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</si>
  <si>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</si>
  <si>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</si>
  <si>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</si>
  <si>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</si>
  <si>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</si>
  <si>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</si>
  <si>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</si>
  <si>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</si>
  <si>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</si>
  <si>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</si>
  <si>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</si>
  <si>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</si>
  <si>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</si>
  <si>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</si>
  <si>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</si>
  <si>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</si>
  <si>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</si>
  <si>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</si>
  <si>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</si>
  <si>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</si>
  <si>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</si>
  <si>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</si>
  <si>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</si>
  <si>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</si>
  <si>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</si>
  <si>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</si>
  <si>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</si>
  <si>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</si>
  <si>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</si>
  <si>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</si>
  <si>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</si>
  <si>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</si>
  <si>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</si>
  <si>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</si>
  <si>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</si>
  <si>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</si>
  <si>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</si>
  <si>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</si>
  <si>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</si>
  <si>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</si>
  <si>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</si>
  <si>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</si>
  <si>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</si>
  <si>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</si>
  <si>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</si>
  <si>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</si>
  <si>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</si>
  <si>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</si>
  <si>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</si>
  <si>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</si>
  <si>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</si>
  <si>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</si>
  <si>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F/2003408-1</t>
  </si>
  <si>
    <t>Fideicomiso Proyecto Apoyo de Tecnologías Educativas y de la Información para el Personal al Servicio de la Educación del Estado de Quintana Roo</t>
  </si>
  <si>
    <t>C.P. y A. Juan Melquiades</t>
  </si>
  <si>
    <t xml:space="preserve">Vergara </t>
  </si>
  <si>
    <t>Fernandez</t>
  </si>
  <si>
    <t>Secretario de Finanzas y Planeación</t>
  </si>
  <si>
    <t xml:space="preserve">Av. 20 de enero </t>
  </si>
  <si>
    <t>s/n</t>
  </si>
  <si>
    <t>Centro</t>
  </si>
  <si>
    <t xml:space="preserve">Othon P. Blanco </t>
  </si>
  <si>
    <t>Gabriel Antonio</t>
  </si>
  <si>
    <t>Romero</t>
  </si>
  <si>
    <t>García</t>
  </si>
  <si>
    <t>Ejecutivo Fiduciario</t>
  </si>
  <si>
    <t xml:space="preserve">Av. Vasco de Quiroga </t>
  </si>
  <si>
    <t>Lomas de Santa Fe</t>
  </si>
  <si>
    <t>Dra. Marisol</t>
  </si>
  <si>
    <t xml:space="preserve">Alamilla </t>
  </si>
  <si>
    <t>Betancourt</t>
  </si>
  <si>
    <t>Secretaria de Educación</t>
  </si>
  <si>
    <t xml:space="preserve">Insurgentes </t>
  </si>
  <si>
    <t>Chetumal</t>
  </si>
  <si>
    <t>Othon. P. Blanco</t>
  </si>
  <si>
    <t>Banco Santander(Mexico) S.A. Institución de Banca Múltiple, Grupo Financiero Santander México.</t>
  </si>
  <si>
    <t>FIDEICOMISO PROTEINQROO</t>
  </si>
  <si>
    <t>01/07/2017 AL 30/09/2017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</si>
</sst>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8"/>
  <sheetViews>
    <sheetView tabSelected="1" topLeftCell="AZ2" workbookViewId="0">
      <selection activeCell="BC9" sqref="BC9"/>
    </sheetView>
  </sheetViews>
  <sheetFormatPr baseColWidth="10" defaultColWidth="8.88671875" defaultRowHeight="13.2"/>
  <cols>
    <col min="1" max="1" width="46.21875" customWidth="1"/>
    <col min="2" max="2" width="16.5546875" customWidth="1"/>
    <col min="3" max="3" width="234.21875" customWidth="1"/>
    <col min="4" max="4" width="39.109375" customWidth="1"/>
    <col min="5" max="5" width="34.44140625" customWidth="1"/>
    <col min="6" max="6" width="40.109375" customWidth="1"/>
    <col min="7" max="7" width="42" customWidth="1"/>
    <col min="8" max="8" width="39.6640625" customWidth="1"/>
    <col min="9" max="9" width="40.88671875" customWidth="1"/>
    <col min="10" max="10" width="18.33203125" customWidth="1"/>
    <col min="11" max="11" width="27.6640625" customWidth="1"/>
    <col min="12" max="12" width="27.21875" customWidth="1"/>
    <col min="13" max="13" width="20.44140625" customWidth="1"/>
    <col min="14" max="14" width="33.33203125" customWidth="1"/>
    <col min="15" max="15" width="29.21875" customWidth="1"/>
    <col min="16" max="16" width="25.5546875" customWidth="1"/>
    <col min="17" max="17" width="29.109375" customWidth="1"/>
    <col min="18" max="18" width="30.44140625" customWidth="1"/>
    <col min="19" max="19" width="36.109375" customWidth="1"/>
    <col min="20" max="20" width="37.33203125" customWidth="1"/>
    <col min="21" max="21" width="43.21875" customWidth="1"/>
    <col min="22" max="22" width="36.88671875" customWidth="1"/>
    <col min="23" max="23" width="20.77734375" customWidth="1"/>
    <col min="24" max="24" width="26.33203125" customWidth="1"/>
    <col min="25" max="25" width="19.88671875" customWidth="1"/>
    <col min="26" max="26" width="19.44140625" customWidth="1"/>
    <col min="27" max="27" width="28" customWidth="1"/>
    <col min="28" max="28" width="31.44140625" customWidth="1"/>
    <col min="29" max="29" width="26.88671875" customWidth="1"/>
    <col min="30" max="30" width="29" customWidth="1"/>
    <col min="31" max="31" width="23.21875" customWidth="1"/>
    <col min="32" max="32" width="39.109375" customWidth="1"/>
    <col min="33" max="33" width="30.109375" customWidth="1"/>
    <col min="34" max="34" width="25.6640625" customWidth="1"/>
    <col min="35" max="35" width="21.6640625" customWidth="1"/>
    <col min="36" max="36" width="31.6640625" customWidth="1"/>
    <col min="37" max="37" width="37.33203125" customWidth="1"/>
    <col min="38" max="38" width="39.21875" customWidth="1"/>
    <col min="39" max="39" width="37.88671875" customWidth="1"/>
    <col min="40" max="40" width="31.44140625" customWidth="1"/>
    <col min="41" max="41" width="26.88671875" customWidth="1"/>
    <col min="42" max="42" width="27.109375" customWidth="1"/>
    <col min="43" max="43" width="24.5546875" customWidth="1"/>
    <col min="44" max="44" width="24.109375" customWidth="1"/>
    <col min="45" max="45" width="16.5546875" customWidth="1"/>
    <col min="46" max="46" width="31.77734375" customWidth="1"/>
    <col min="47" max="47" width="30.44140625" customWidth="1"/>
    <col min="48" max="48" width="28.109375" customWidth="1"/>
    <col min="49" max="49" width="29.77734375" customWidth="1"/>
    <col min="50" max="50" width="39.6640625" customWidth="1"/>
    <col min="51" max="51" width="37.77734375" customWidth="1"/>
    <col min="52" max="52" width="29.21875" customWidth="1"/>
    <col min="53" max="53" width="25" customWidth="1"/>
    <col min="54" max="54" width="32.109375" customWidth="1"/>
    <col min="55" max="55" width="16.5546875" customWidth="1"/>
    <col min="56" max="56" width="33.44140625" customWidth="1"/>
    <col min="57" max="57" width="7.109375" customWidth="1"/>
    <col min="58" max="58" width="19" customWidth="1"/>
    <col min="59" max="59" width="7.109375" customWidth="1"/>
  </cols>
  <sheetData>
    <row r="1" spans="1:59" hidden="1">
      <c r="A1" t="s">
        <v>96</v>
      </c>
    </row>
    <row r="2" spans="1:59" ht="13.8">
      <c r="A2" s="1" t="s">
        <v>97</v>
      </c>
      <c r="B2" s="1" t="s">
        <v>98</v>
      </c>
      <c r="C2" s="1" t="s">
        <v>99</v>
      </c>
    </row>
    <row r="3" spans="1:59">
      <c r="A3" s="2" t="s">
        <v>100</v>
      </c>
      <c r="B3" s="2" t="s">
        <v>101</v>
      </c>
      <c r="C3" s="2" t="s">
        <v>102</v>
      </c>
    </row>
    <row r="4" spans="1:59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3.8">
      <c r="A6" s="5" t="s">
        <v>170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>
      <c r="A8">
        <v>2017</v>
      </c>
      <c r="B8" t="s">
        <v>255</v>
      </c>
      <c r="C8" s="3" t="s">
        <v>230</v>
      </c>
      <c r="D8" s="3" t="s">
        <v>231</v>
      </c>
      <c r="E8" s="3" t="s">
        <v>232</v>
      </c>
      <c r="F8" s="3" t="s">
        <v>233</v>
      </c>
      <c r="G8" s="3" t="s">
        <v>234</v>
      </c>
      <c r="H8" s="3" t="s">
        <v>235</v>
      </c>
      <c r="I8" s="3" t="s">
        <v>235</v>
      </c>
      <c r="J8" s="3" t="s">
        <v>236</v>
      </c>
      <c r="K8" s="3" t="s">
        <v>237</v>
      </c>
      <c r="L8" s="3" t="s">
        <v>237</v>
      </c>
      <c r="M8" s="3" t="s">
        <v>238</v>
      </c>
      <c r="N8" s="3" t="s">
        <v>239</v>
      </c>
      <c r="O8" s="3" t="s">
        <v>13</v>
      </c>
      <c r="P8" s="3">
        <v>77000</v>
      </c>
      <c r="Q8" s="3" t="s">
        <v>253</v>
      </c>
      <c r="R8" s="3" t="s">
        <v>240</v>
      </c>
      <c r="S8" s="3" t="s">
        <v>241</v>
      </c>
      <c r="T8" s="3" t="s">
        <v>242</v>
      </c>
      <c r="U8" s="3" t="s">
        <v>243</v>
      </c>
      <c r="V8" s="3" t="s">
        <v>243</v>
      </c>
      <c r="X8" s="3" t="s">
        <v>244</v>
      </c>
      <c r="Y8" s="3">
        <v>3900</v>
      </c>
      <c r="Z8" s="3" t="s">
        <v>237</v>
      </c>
      <c r="AF8" s="3" t="s">
        <v>245</v>
      </c>
      <c r="AI8" s="3">
        <v>11700</v>
      </c>
      <c r="AJ8" s="3" t="s">
        <v>246</v>
      </c>
      <c r="AK8" s="3" t="s">
        <v>247</v>
      </c>
      <c r="AL8" s="3" t="s">
        <v>248</v>
      </c>
      <c r="AM8" s="3" t="s">
        <v>249</v>
      </c>
      <c r="AN8" s="3" t="s">
        <v>249</v>
      </c>
      <c r="AO8" t="s">
        <v>49</v>
      </c>
      <c r="AP8" s="3" t="s">
        <v>250</v>
      </c>
      <c r="AQ8" s="3">
        <v>600</v>
      </c>
      <c r="AR8" s="3" t="s">
        <v>237</v>
      </c>
      <c r="AV8" s="3" t="s">
        <v>251</v>
      </c>
      <c r="AW8" s="3"/>
      <c r="AX8" s="3" t="s">
        <v>252</v>
      </c>
      <c r="AZ8" t="s">
        <v>13</v>
      </c>
      <c r="BA8">
        <v>77020</v>
      </c>
      <c r="BC8" s="4">
        <v>43024</v>
      </c>
      <c r="BD8" t="s">
        <v>254</v>
      </c>
      <c r="BE8">
        <v>2017</v>
      </c>
      <c r="BF8" s="4">
        <v>43008</v>
      </c>
    </row>
  </sheetData>
  <mergeCells count="1">
    <mergeCell ref="A6:BG6"/>
  </mergeCells>
  <dataValidations count="7"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3.2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3.2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38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83</v>
      </c>
    </row>
    <row r="28" spans="1:1">
      <c r="A28" t="s">
        <v>84</v>
      </c>
    </row>
    <row r="29" spans="1:1">
      <c r="A29" t="s">
        <v>85</v>
      </c>
    </row>
    <row r="30" spans="1:1">
      <c r="A30" t="s">
        <v>42</v>
      </c>
    </row>
    <row r="31" spans="1:1">
      <c r="A31" t="s">
        <v>86</v>
      </c>
    </row>
    <row r="32" spans="1:1">
      <c r="A32" t="s">
        <v>41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3.2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3.2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38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83</v>
      </c>
    </row>
    <row r="28" spans="1:1">
      <c r="A28" t="s">
        <v>84</v>
      </c>
    </row>
    <row r="29" spans="1:1">
      <c r="A29" t="s">
        <v>85</v>
      </c>
    </row>
    <row r="30" spans="1:1">
      <c r="A30" t="s">
        <v>42</v>
      </c>
    </row>
    <row r="31" spans="1:1">
      <c r="A31" t="s">
        <v>86</v>
      </c>
    </row>
    <row r="32" spans="1:1">
      <c r="A32" t="s">
        <v>41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FOVIMQROO</dc:creator>
  <cp:lastModifiedBy>Carmen</cp:lastModifiedBy>
  <dcterms:created xsi:type="dcterms:W3CDTF">2017-10-09T14:27:56Z</dcterms:created>
  <dcterms:modified xsi:type="dcterms:W3CDTF">2017-10-16T15:21:43Z</dcterms:modified>
</cp:coreProperties>
</file>