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-JURIDICO\Desktop\Resisduos Solidos tercer trimestre\"/>
    </mc:Choice>
  </mc:AlternateContent>
  <bookViews>
    <workbookView xWindow="0" yWindow="0" windowWidth="20490" windowHeight="9045" activeTab="5"/>
  </bookViews>
  <sheets>
    <sheet name="P.M." sheetId="1" r:id="rId1"/>
    <sheet name="R.P.M" sheetId="4" r:id="rId2"/>
    <sheet name="I.P.M" sheetId="5" r:id="rId3"/>
    <sheet name="RAU" sheetId="6" r:id="rId4"/>
    <sheet name="CENTROS DE ACOPIO" sheetId="7" r:id="rId5"/>
    <sheet name="RECOLECCION Y TRANSPORTE" sheetId="8" r:id="rId6"/>
    <sheet name="hidden1" sheetId="2" r:id="rId7"/>
    <sheet name="hidden2" sheetId="3" r:id="rId8"/>
  </sheets>
  <definedNames>
    <definedName name="hidden1">hidden1!$A$1:$A$7</definedName>
    <definedName name="hidden2">hidden2!$A$1:$A$3</definedName>
  </definedNames>
  <calcPr calcId="145621"/>
</workbook>
</file>

<file path=xl/sharedStrings.xml><?xml version="1.0" encoding="utf-8"?>
<sst xmlns="http://schemas.openxmlformats.org/spreadsheetml/2006/main" count="2143" uniqueCount="330">
  <si>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</si>
  <si>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</si>
  <si>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</si>
  <si>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</si>
  <si>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</si>
  <si>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</si>
  <si>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</si>
  <si>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</si>
  <si>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</si>
  <si>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</si>
  <si>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</si>
  <si>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</si>
  <si>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</si>
  <si>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</si>
  <si>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</si>
  <si>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</si>
  <si>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</si>
  <si>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</si>
  <si>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</si>
  <si>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</si>
  <si>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</si>
  <si>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</si>
  <si>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</si>
  <si>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</si>
  <si>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</si>
  <si>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</si>
  <si>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</si>
  <si>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</si>
  <si>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</si>
  <si>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</si>
  <si>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</si>
  <si>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</si>
  <si>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</si>
  <si>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</si>
  <si>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</si>
  <si>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</si>
  <si>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</si>
  <si>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</si>
  <si>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</si>
  <si>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</si>
  <si>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</si>
  <si>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</si>
  <si>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</si>
  <si>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</si>
  <si>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</si>
  <si>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</si>
  <si>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</si>
  <si>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</si>
  <si>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</si>
  <si>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</si>
  <si>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</si>
  <si>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</si>
  <si>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</si>
  <si>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</si>
  <si>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</si>
  <si>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</si>
  <si>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</si>
  <si>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</si>
  <si>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</si>
  <si>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</si>
  <si>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</si>
  <si>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</si>
  <si>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</si>
  <si>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</si>
  <si>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</si>
  <si>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</si>
  <si>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</si>
  <si>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</si>
  <si>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</si>
  <si>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</si>
  <si>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</si>
  <si>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</si>
  <si>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</si>
  <si>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</si>
  <si>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</si>
  <si>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</si>
  <si>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CONTAR CON INSTRUMENTOS DE GESTÓN INTEGRAL DE RESIDUOS, DIRIGIDOS A LOS GRANDES GENERADORES CON EL FIN DE MINIMIZAR,VALORIZAR LOS SUB PRODUCTOS BAJO CRITERIOS DE EFICIENCIA AMBIENTAL</t>
  </si>
  <si>
    <t>articulo 10 fraccion VII, articulo 36,37 y 38, fraccion 1,39, 40 y 41 de la ley para la prevencion y gestion integral de residuos del estado de quintana roo, asi como articulos 20,21,22,23, 24 y 25 del reglamento de la ley  en comento.</t>
  </si>
  <si>
    <t>N/A</t>
  </si>
  <si>
    <t>DIRECCION DE RESIDUOS SOLIDOS</t>
  </si>
  <si>
    <t>DIRECCION DE RESIDUIS SOLIDOS</t>
  </si>
  <si>
    <t>DAR SEGUIMIENTO A LAS ACTIVIDADES DE LOS PLANES DE MANEJO ENFOCADAS A LA GESTIÓN INTEGRAL DE RESIDUOS</t>
  </si>
  <si>
    <t>Articulo 10 fraccion VII, articulo 36,37 y 38, fraccion 1,39, 40 y 41 de la ley para la prevencion y gestion integral de residuos del estado de quintana roo, asi como articulos 20,21,22,23, 24 y 25 del reglamento de la ley  en comento.</t>
  </si>
  <si>
    <t>CONOCER EL AVANCE DE LAS ESTRATEGIAS PLATEADAS EN LOS PLANES DE MANEJO Y DE IGUAL FORMA SABER SI LOS RESIDUOS GENERADOS SON DISPUESTOS Y MANEJADOS DE ACUERDO A LA NORMATIVIDAD EN LA MATERIA.</t>
  </si>
  <si>
    <t>articulo 10, fraccion VII, 63, fraccion VI y 68, fraccion VII de la ley para la prevencion y la gestión integral de residuos del estado de quintana roo.</t>
  </si>
  <si>
    <t>ESTABLECER UNA BASE DE DATOS ESTATAL, DE LOS PRESTADORES DE SERVICIOS EN MATERIA DE ELABORACIÓN DE PLANES DE MANEJO DE RESIDUOS</t>
  </si>
  <si>
    <t>articulo 34 de la Ley organica de la administración publica del estado de quintana roo, articulo 5 fraccion VI,39, fraccion III, y articulos 40,41 y 42 swl reglamento de la ley para la prevencion y la gestion integral de residuos del estado de quintana roo.</t>
  </si>
  <si>
    <t xml:space="preserve">Dirección de Residuos Sóldios </t>
  </si>
  <si>
    <t>ESTABLECER UN CONTROL DEL REGISTRO DE CENTROS DE ACOPIOS Y ALMACENAMIENTO DE RESIDUOS DE COMPETENCIA ESTATAL CON LA FINALIDAD DE GARANTIZAR UN MANEJO Y DESTINO FINAL ADECUADO DE LOS RESIDUOS</t>
  </si>
  <si>
    <t>articulos 68,85 y 87 de la ley para la prevencion y la gestion integral de residuos del estado de quintana roo; asi como articulos 5 fraccion VII, 6 fraccion IV, 30 fraccion VI y articulos 65 y 66 del reglamento de la ley para la prevencion y la gestion integral de residuos del estado de quintana roo</t>
  </si>
  <si>
    <t>ESTABLECER UNA BASE DE DATOS DE RECOLECTORES Y TRANSPORTADORES DE RESIDUOS SÓLIDOS URBANOS Y DE MANEJO ESPACIAL PARA GARANTIZAR SU MANEJO Y DESTINO FINA</t>
  </si>
  <si>
    <t>articulo 69 y 70 de la ley para la prevencion y la gestion integral de residuos del estado de quinatana roo; articulos 74 y 75 del reglamento de la ley para la prevención y la gestion integral de residuos del estado de quintana roo.</t>
  </si>
  <si>
    <t>PLANES DE MANEJO DE RESIDUOS DE COMPETENCIA ESTAL.</t>
  </si>
  <si>
    <t>REFRENDO DE PLANES DE MANEJO DE RESIDUOS  DE COMPTENCIA ESTATAL.</t>
  </si>
  <si>
    <t xml:space="preserve">INFORME Y BITACORA DE PLAN DE MANEJO DE RESIDUOS DE COMPETENCIA ESTATAL. </t>
  </si>
  <si>
    <t xml:space="preserve">CENTROS DE ACOPIO DE RESIDUOS DE  MANEJO ESPECIAL </t>
  </si>
  <si>
    <t xml:space="preserve">RECOLECCION Y TRANSPORTE DE RESIDUOS </t>
  </si>
  <si>
    <t xml:space="preserve"> PADRÓN DE ASESORES Y/O GESTORES RELACIONADOS CON EL MANEJO INTEGRAL DE RESIDUOS SÓLIDOS URBANOS Y DE MANEJO ESPECIAL</t>
  </si>
  <si>
    <t>UGA SOLUCIONES AMBIENTALES S.A. DE C.V.</t>
  </si>
  <si>
    <t>TORO</t>
  </si>
  <si>
    <t>PONCE</t>
  </si>
  <si>
    <t>FRANCISCO TORO PONCE</t>
  </si>
  <si>
    <t>GALLARDO</t>
  </si>
  <si>
    <t>ARMENGOL</t>
  </si>
  <si>
    <t>RECICLADORA GALLARDO</t>
  </si>
  <si>
    <t>EMILIO</t>
  </si>
  <si>
    <t>OSCAR DAVID</t>
  </si>
  <si>
    <t>IBARRA</t>
  </si>
  <si>
    <t>BUSTAMANTE</t>
  </si>
  <si>
    <t>OSCAR DAVID IBARRA BUSTAMANTE</t>
  </si>
  <si>
    <t xml:space="preserve">ROBERTO JAVIER </t>
  </si>
  <si>
    <t xml:space="preserve">REYNOSO </t>
  </si>
  <si>
    <t>SEPULVEDA</t>
  </si>
  <si>
    <t>NA</t>
  </si>
  <si>
    <t>CADU RESIDENCIAS S.A. DE C.V., PROYECTO LONG ISLAND</t>
  </si>
  <si>
    <t>CADU RESIDENCIAS S.A. DE C.V., PROYECTO ASTORIA</t>
  </si>
  <si>
    <t>NO APLICA</t>
  </si>
  <si>
    <t>31/09/2017</t>
  </si>
  <si>
    <t>https://drive.google.com/open?id=0BxctOb_mwDCCQmlvMjdvZWRtUDA</t>
  </si>
  <si>
    <t>TROPICAL HOLDINGS S.A. DE C.V.</t>
  </si>
  <si>
    <t>https://drive.google.com/open?id=0BxctOb_mwDCCazliWTgxN2lzanM</t>
  </si>
  <si>
    <t>TOP´FOOD DISTRIBUTION S.A.P.I. DE C.V.</t>
  </si>
  <si>
    <t>https://drive.google.com/open?id=0BxctOb_mwDCCYmhsckVQOGktdG8</t>
  </si>
  <si>
    <t>SIGMA ALIMENTO CENTRO S.A. DE C.V., SIGMA ALIMENTOS SUCURSAL CANCUN</t>
  </si>
  <si>
    <t>https://drive.google.com/open?id=0BxctOb_mwDCCdTU0ckVRRWsxVDg</t>
  </si>
  <si>
    <t>RECICLA Y GANA TAAK IN S.A. DE C.V.</t>
  </si>
  <si>
    <t>https://drive.google.com/open?id=0BxctOb_mwDCCckFTQkhWVGFrSkE</t>
  </si>
  <si>
    <t>PLAN COSTA MAYA S.A. DE C.V.</t>
  </si>
  <si>
    <t>https://drive.google.com/open?id=0BxctOb_mwDCCTDFPY3U0eVdBbEU</t>
  </si>
  <si>
    <t xml:space="preserve">OSCAR DAVID IBARRA BUSTAMANTE </t>
  </si>
  <si>
    <t>https://drive.google.com/open?id=0BxctOb_mwDCCdXdobUYzbUlCWXc</t>
  </si>
  <si>
    <t>MARCO ANTONIO</t>
  </si>
  <si>
    <t xml:space="preserve">GARCIA </t>
  </si>
  <si>
    <t>MAY</t>
  </si>
  <si>
    <t>MARCO ANTONIO GARCIA MAY</t>
  </si>
  <si>
    <t>https://drive.google.com/open?id=0BxctOb_mwDCCZjE2VUVveUU5Zjg</t>
  </si>
  <si>
    <t>INDUSTRIA DE REFRESCOS S. DE R.L. DE C.V., PLANTA CANCUN</t>
  </si>
  <si>
    <t>https://drive.google.com/open?id=0BxctOb_mwDCCZDdic1g3R19Cd1U</t>
  </si>
  <si>
    <t>HOTELES CANCUN K 202 S. DE R.L. DE C.V., HOTEL WESTIN RESORT &amp; SPA CANCUN</t>
  </si>
  <si>
    <t>https://drive.google.com/open?id=0BxctOb_mwDCCRXZkc1lTRGV3dVU</t>
  </si>
  <si>
    <t>HOTELERA PLAYAMAR S.A. DE C.V., HOTEL IBEROSTAR COZUMEL</t>
  </si>
  <si>
    <t>https://drive.google.com/open?id=0BxctOb_mwDCCcGZqN0JlRHJJVkE</t>
  </si>
  <si>
    <t>HORMIGO Y MORTEROS S.A. DE C.V., PLANTA DE PRODUCCION DE CONCRETO PRMEZCLADO  CANCUN, ZONA INDUSTRIAL</t>
  </si>
  <si>
    <t>https://drive.google.com/open?id=0BxctOb_mwDCCTzQyeVpVQllCQkE</t>
  </si>
  <si>
    <t>HORMIGO Y MORTEROS S.A. DE C.V., PLANTA DE PRODUCCION DE CONCRETO PRMEZCLADO  PLAYA DEL CARMEN.</t>
  </si>
  <si>
    <t>https://drive.google.com/open?id=0BxctOb_mwDCCaDlqLWVlRWNmQXM</t>
  </si>
  <si>
    <t>GRASAS PENINSULARES S.A. DE C.V.</t>
  </si>
  <si>
    <t>https://drive.google.com/open?id=0BxctOb_mwDCCOHU4SlM3azRxa1U</t>
  </si>
  <si>
    <t>EMULSIONES ASFALTICAS DE LA BAHIA S.A. DE C.V.</t>
  </si>
  <si>
    <t>https://drive.google.com/open?id=0BxctOb_mwDCCV1hvb2phd2o5dUU</t>
  </si>
  <si>
    <t>DIAMOND HOTELS PLAYACAR S.A. DE C.V.</t>
  </si>
  <si>
    <t>https://drive.google.com/open?id=0BxctOb_mwDCCY0M1WVNkaEJfanM</t>
  </si>
  <si>
    <t>DESARROLLOA TAMESI S.A. DE C.V., DEPARTAMENTOS STRALIGH TOWERS</t>
  </si>
  <si>
    <t>https://drive.google.com/open?id=0BxctOb_mwDCCSVBQMnM5N0gySmc</t>
  </si>
  <si>
    <t>DESARROLLADORA G7 S.A. DE C.V., DESARROLLADORA DEL PROYECTO DEPARTAMENTOS PARRACHENA</t>
  </si>
  <si>
    <t>https://drive.google.com/open?id=0BxctOb_mwDCCX2RoNHFIbUNvblk</t>
  </si>
  <si>
    <t>COTCO DE MEXICO S.A. DE C.V. SUCURSAL CANCUN 712</t>
  </si>
  <si>
    <t>https://drive.google.com/open?id=0BxctOb_mwDCCRkZhNzhpUlh2RFU</t>
  </si>
  <si>
    <t>CIAFASA S.A. DE C.V.</t>
  </si>
  <si>
    <t>https://drive.google.com/open?id=0BxctOb_mwDCCbVVQRG9vbFYzSlU</t>
  </si>
  <si>
    <t>https://drive.google.com/open?id=0BxctOb_mwDCCcUVaNjNkSDRkTUk</t>
  </si>
  <si>
    <t>https://drive.google.com/open?id=0BxctOb_mwDCCbks5bUhDTDk5TVU</t>
  </si>
  <si>
    <t>CADU RESIDENCIAS S.A. DE C.V., PROYECTO PROYECTO DE PESCADORES</t>
  </si>
  <si>
    <t>https://drive.google.com/open?id=0BxctOb_mwDCCVDV6VzJlVEE5cDA</t>
  </si>
  <si>
    <t xml:space="preserve">BEPENSA BEBIDAS S.A. DE C,.V., SUCURSAL PLAYA DEL CARMEN </t>
  </si>
  <si>
    <t>https://drive.google.com/open?id=0BxctOb_mwDCCRXhvRVNmMkprbkk</t>
  </si>
  <si>
    <t>BEPENSA BEBIDAS S.A. DE C,.V., SUCURSAL  PLANTA CHETUMAL</t>
  </si>
  <si>
    <t>https://drive.google.com/open?id=0BxctOb_mwDCCNi15dktSTDVVRE0</t>
  </si>
  <si>
    <t xml:space="preserve">BANCA MIFEL S.A. FIDECOMISO 642/2005, PROYECTO RIO RESIDENCIAL </t>
  </si>
  <si>
    <t>https://drive.google.com/open?id=0BxctOb_mwDCCV2hlUG5KRXlSeDA</t>
  </si>
  <si>
    <t>UNION DE COMERCIANTES DE LA CENTRAL DE ABASTO CANCUN A.C.</t>
  </si>
  <si>
    <t>https://drive.google.com/open?id=0BxctOb_mwDCCdHBRMGNjWXJjQzg</t>
  </si>
  <si>
    <t>TURISITICA  CANCUN DE R.L. DE C.V., THE WESTIN LAGUNAR OCEAN RESORT VILLAS &amp; SPA, CANCUN</t>
  </si>
  <si>
    <t>https://drive.google.com/open?id=0BxctOb_mwDCCMFFVdTFtaXprUXM</t>
  </si>
  <si>
    <t>SERVICIOS DE OPERACIONES HOTELERAS S.A. DE  C.V., HOTEL DESIRE RIVIERA MAYA</t>
  </si>
  <si>
    <t>https://drive.google.com/open?id=0BxctOb_mwDCCVk8xVlM2RXNKTmM</t>
  </si>
  <si>
    <t>SABELDOS S.A. DE C.V., HOTELES CATALONIA MAYA&amp; YUCATAN BEACH, CATALONIA PLAYA MAROMA Y CATALONIA ROYAL TULUM</t>
  </si>
  <si>
    <t>https://drive.google.com/open?id=0BxctOb_mwDCCOEFrTm9UYWh1Qk0</t>
  </si>
  <si>
    <t xml:space="preserve">RITO MANUEL </t>
  </si>
  <si>
    <t xml:space="preserve">RAMIREZ </t>
  </si>
  <si>
    <t>CARRILLO</t>
  </si>
  <si>
    <t>CONSULTORIA AMBIENTAL E INDUSTRIAL SCP</t>
  </si>
  <si>
    <t xml:space="preserve">NO APLICA </t>
  </si>
  <si>
    <t>DIANA LIZETH</t>
  </si>
  <si>
    <t>GONZALEZ</t>
  </si>
  <si>
    <t>MORALES</t>
  </si>
  <si>
    <t>DIANA LIZETH GONZALEZ MORALES</t>
  </si>
  <si>
    <t>OSCAR FERNANDO</t>
  </si>
  <si>
    <t>MARTINEZ</t>
  </si>
  <si>
    <t>OSCAR FERNANDO RAMIREZ MARTINEZ</t>
  </si>
  <si>
    <t>EMILIO GALLARDO ARMENGOL</t>
  </si>
  <si>
    <t>INGREDIENTES Y MATERIAS PRIMAS DEL NORTE S.A. DE C.V.</t>
  </si>
  <si>
    <t xml:space="preserve">OSCAR DAVID </t>
  </si>
  <si>
    <t xml:space="preserve"> BUSTAMANTE</t>
  </si>
  <si>
    <t>RECILACHETUMAL S.A. DE C.V.</t>
  </si>
  <si>
    <t>REFUGIO</t>
  </si>
  <si>
    <t>GARCIA</t>
  </si>
  <si>
    <t>EUSTAQUIO</t>
  </si>
  <si>
    <t>REFUGIO GARCIA EUSTAQUI</t>
  </si>
  <si>
    <t>ROBERTO REINOSO SEPULVEDA</t>
  </si>
  <si>
    <t>UGA SOLUCIONES AMBIENTALES S.A  DE C.V.</t>
  </si>
  <si>
    <t xml:space="preserve">ALEJANDRO EMILIO </t>
  </si>
  <si>
    <t>QUIJANO</t>
  </si>
  <si>
    <t>GOMEZ</t>
  </si>
  <si>
    <t>ALEJANDRO EMILIO QUIJANO GOMEZ</t>
  </si>
  <si>
    <t xml:space="preserve">ANDRES </t>
  </si>
  <si>
    <t xml:space="preserve">ANCONA </t>
  </si>
  <si>
    <t>ESCALANTE</t>
  </si>
  <si>
    <t>ANDRES ANCONA ESCALANTE</t>
  </si>
  <si>
    <t xml:space="preserve">FRANCISCO </t>
  </si>
  <si>
    <t>LEONEL</t>
  </si>
  <si>
    <t>NARVAEZ</t>
  </si>
  <si>
    <t>BECERRA</t>
  </si>
  <si>
    <t>LEONEL NARVAEZ BECERRA</t>
  </si>
  <si>
    <t>MARIBEL</t>
  </si>
  <si>
    <t>SANCHEZ</t>
  </si>
  <si>
    <t>AVALOS</t>
  </si>
  <si>
    <t>MARIBEL SANCHES AVALOS</t>
  </si>
  <si>
    <t>PROMOTORA INMOBILIARIA MAJAHUAL</t>
  </si>
  <si>
    <t>RECICLACHETUMAL S.A.DE C.V.</t>
  </si>
  <si>
    <t>REFUGIO GARCIA EUTAQUIO</t>
  </si>
  <si>
    <t>SILVIA GLORIA</t>
  </si>
  <si>
    <t>NAVARRO</t>
  </si>
  <si>
    <t>SILVIA GLORIA SANCHEZ NAVARRO</t>
  </si>
  <si>
    <t>CCO SUPPLY S.A. DE C.V.</t>
  </si>
  <si>
    <t>GRUPO SISQM S DE R.L. DE C.V.</t>
  </si>
  <si>
    <t>NUEVA WAL-MART DE MEXICO S. DE R.L. DE C.V., TIENDAS BODEGA AURRERA: TALLERES 1004, KABAH 1005, CHETUMAL 1038, CORALES 1124, VILLLAS OTOCH 1665, NAHIL 2476, COZUMEL 3399, CHETUMAL NORTE 3527, PLAYA MAYA 3670, PLAYA DEL CARMEN 4016</t>
  </si>
  <si>
    <t>NUEVA WAL-MART DE MEXICO S. DE R.L. DE C.V., TIENDAS BODEGA AURRERA: COBA 2286 Y FELIPE CARRILLO PUERTO 2289</t>
  </si>
  <si>
    <t>NUEVA WAL-MART DE MEXICO S. DE R.L. DE C.V., SAMS CLUB: PLAYA DEL CARMEN 4841, CHETUMAL 4951, CUMBRES CANCUN 4972, COZUMEL 6227, CANCUN 6578</t>
  </si>
  <si>
    <t>NUEVA WAL-MART DE MEXICO S. DE R.L. DE C.V., TIENDAS SUPERAMA: CUMBRES 1528. BONAMPAK 2093, TULUM 3941</t>
  </si>
  <si>
    <t>NUEVA WAL-MART DE MEXICO S. DE R.L. DE C.V., TIENDAS NWALMART: PLAYA DEL CARMEN 1003, NICHUPTE 1084, CANCUN 2384, LA CRUZ 2735, CHETUMAL 2840, POLIGONO SUR 3505, CANCUN II 3632</t>
  </si>
  <si>
    <t>RAIZ VERDE MEXICO S.A. DE C.V.</t>
  </si>
  <si>
    <t>SERVICIOS MEDICOS PARA TODOS S.A. DE C.V., QUIRURGICA SUR</t>
  </si>
  <si>
    <t>TRANSFORMACIONES DE PRODUCTO FERROSOS S.A. DE C.V.</t>
  </si>
  <si>
    <t>ROBERTO</t>
  </si>
  <si>
    <t>INCLAN</t>
  </si>
  <si>
    <t>RIVADENEYRA</t>
  </si>
  <si>
    <t>ROBERTO INCLAN RIVADENEYRA</t>
  </si>
  <si>
    <t>SMEC S.A. DE C.V.</t>
  </si>
  <si>
    <t>TECNOTRANSFORMACIONES DE PRODUCTO FERROSOS S.A. DE C.V.</t>
  </si>
  <si>
    <t>CCO TRANSPORT</t>
  </si>
  <si>
    <t>FUENTES</t>
  </si>
  <si>
    <t>FIDENCIO FUENTES CARRILLO</t>
  </si>
  <si>
    <t>INDUSTRIAS KATEEN S.A. DE C.V.</t>
  </si>
  <si>
    <t>MARIA TERESA</t>
  </si>
  <si>
    <t>CEBALLOS</t>
  </si>
  <si>
    <t>MARTIN</t>
  </si>
  <si>
    <t>MARIA TERESA CEBALOOS MARTIN</t>
  </si>
  <si>
    <t>SMEC S.A DE C.V.</t>
  </si>
  <si>
    <t>UGA SOLIUCIONES AMBIETALES</t>
  </si>
  <si>
    <t>BCO KULKULCAN S.A. DE C.V.</t>
  </si>
  <si>
    <t>https://drive.google.com/open?id=0BxctOb_mwDCCMUFhTlRWX0otQUk</t>
  </si>
  <si>
    <t>https://drive.google.com/open?id=0BxctOb_mwDCCQmZkYy15VG9ndWs</t>
  </si>
  <si>
    <t>https://drive.google.com/open?id=0BxctOb_mwDCCUjNZbDUwVzNMSHc</t>
  </si>
  <si>
    <t>https://drive.google.com/open?id=0BxctOb_mwDCCcjFyRlZETVhXM1k</t>
  </si>
  <si>
    <t>CIAFASA</t>
  </si>
  <si>
    <t>https://drive.google.com/open?id=0BxctOb_mwDCCUU13RjNneEd2djQ</t>
  </si>
  <si>
    <t>https://drive.google.com/open?id=0BxctOb_mwDCCRGdJRXVVX1RVNjQ</t>
  </si>
  <si>
    <t>https://drive.google.com/open?id=0BxctOb_mwDCCNl9uS2dnWHhCMDg</t>
  </si>
  <si>
    <t>https://drive.google.com/open?id=0BxctOb_mwDCCT0E3c0JhNkhSRHM</t>
  </si>
  <si>
    <t>https://drive.google.com/open?id=0BxctOb_mwDCCaGMtU2hILXhqNVk</t>
  </si>
  <si>
    <t>https://drive.google.com/open?id=0BxctOb_mwDCCdWQta2VmczJhOTg</t>
  </si>
  <si>
    <t>https://drive.google.com/open?id=0BxctOb_mwDCCUmFMR3JPd2tXX3M</t>
  </si>
  <si>
    <t>https://drive.google.com/open?id=0BxctOb_mwDCCRVFjWjlqdHJHOVE</t>
  </si>
  <si>
    <t>https://drive.google.com/open?id=0BxctOb_mwDCCbmdtUzltTHlXazg</t>
  </si>
  <si>
    <t>https://drive.google.com/open?id=0BxctOb_mwDCCbmxTN2w0TUNySlk</t>
  </si>
  <si>
    <t>https://drive.google.com/open?id=0BxctOb_mwDCCMHZPTmtwekwwNFk</t>
  </si>
  <si>
    <t>https://drive.google.com/open?id=0BxctOb_mwDCCZzZCY3R4T18yUHc</t>
  </si>
  <si>
    <t>https://drive.google.com/open?id=0BxctOb_mwDCCN2lTdVVHRENLY2s</t>
  </si>
  <si>
    <t>https://drive.google.com/open?id=0BxctOb_mwDCCODBHb3JHOEpPVDg</t>
  </si>
  <si>
    <t>https://drive.google.com/open?id=0BxctOb_mwDCCUnd2bk05U1ctWTA</t>
  </si>
  <si>
    <t>https://drive.google.com/open?id=0BxctOb_mwDCCRTFuZWtzQVZTZEU</t>
  </si>
  <si>
    <t>https://drive.google.com/open?id=0BxctOb_mwDCCdTNVNFlGLTFsNU0</t>
  </si>
  <si>
    <t>https://drive.google.com/open?id=0BxctOb_mwDCCVlA0RFNtRGZqR1U</t>
  </si>
  <si>
    <t>https://drive.google.com/open?id=0BxctOb_mwDCCeWkwVDhmQjFqV3c</t>
  </si>
  <si>
    <t>https://drive.google.com/open?id=0BxctOb_mwDCCY3FxWDQ5bDNoQjg</t>
  </si>
  <si>
    <t>https://drive.google.com/open?id=0BxctOb_mwDCCU0xNUXdtV1hBVGs</t>
  </si>
  <si>
    <t>https://drive.google.com/open?id=0BxctOb_mwDCCZ1BaTVhGbk1VQUU</t>
  </si>
  <si>
    <t>FIDENCIO</t>
  </si>
  <si>
    <t>https://drive.google.com/open?id=0BxctOb_mwDCCd1RfdHhOcThEeG8</t>
  </si>
  <si>
    <t>https://drive.google.com/open?id=0BxctOb_mwDCCZXZmaC0zR011TGc</t>
  </si>
  <si>
    <t>https://drive.google.com/open?id=0BxctOb_mwDCCRXpSTDVIYlhvdUk</t>
  </si>
  <si>
    <t>https://drive.google.com/open?id=0BxctOb_mwDCCRjh4ZmNyMmVKb3M</t>
  </si>
  <si>
    <t>https://drive.google.com/open?id=0BxctOb_mwDCCTnVoelRoR0hQQnM</t>
  </si>
  <si>
    <t>https://drive.google.com/open?id=0BxctOb_mwDCCZFRtazRwVWZmZEU</t>
  </si>
  <si>
    <t>https://drive.google.com/open?id=0BxctOb_mwDCCa05QZERHdmo3UUk</t>
  </si>
  <si>
    <t>https://drive.google.com/open?id=0BxctOb_mwDCCWDVPcVBTLVNLZzg</t>
  </si>
  <si>
    <t>https://drive.google.com/open?id=0BxctOb_mwDCCWE1ZaHZleEVDNjA</t>
  </si>
  <si>
    <t>https://drive.google.com/open?id=0BxctOb_mwDCCbS1ZNkZnUzJSOGs</t>
  </si>
  <si>
    <t>https://drive.google.com/open?id=0BxctOb_mwDCCZUM1eFlIelVXSWM</t>
  </si>
  <si>
    <t>https://drive.google.com/open?id=0BxctOb_mwDCCaEZYNllPbEtOclE</t>
  </si>
  <si>
    <t>https://drive.google.com/open?id=0BxctOb_mwDCCZ0gzdFhFeTNBUEk</t>
  </si>
  <si>
    <t>https://drive.google.com/open?id=0BxctOb_mwDCCdVVWUFpVdVVoVWM</t>
  </si>
  <si>
    <t>https://drive.google.com/open?id=0BxctOb_mwDCCUGNtUkV2VklQelk</t>
  </si>
  <si>
    <t>https://drive.google.com/open?id=0BxctOb_mwDCCRFVobVpsTHZHb2M</t>
  </si>
  <si>
    <t>https://drive.google.com/open?id=0BxctOb_mwDCCZXB5bklSTXpZaUE</t>
  </si>
  <si>
    <t>https://drive.google.com/open?id=0BxctOb_mwDCCTmJ2ZklRa1VuSzQ</t>
  </si>
  <si>
    <t>https://drive.google.com/open?id=0BxctOb_mwDCCVENjUTh3Ql9CRk0</t>
  </si>
  <si>
    <t>SMURFIT CARTON Y PAPEL DE MEXICO S.A. DE C.V.</t>
  </si>
  <si>
    <t>https://drive.google.com/open?id=0BxctOb_mwDCCdGQ1OW1KdTBhRFk</t>
  </si>
  <si>
    <t>PROMOTORA PUNTA NIZUC S.A. DE C.V.</t>
  </si>
  <si>
    <t>https://drive.google.com/open?id=0BxctOb_mwDCCd21UdTJFRU53TTQ</t>
  </si>
  <si>
    <t>https://drive.google.com/open?id=0BxctOb_mwDCCOGQzUmJfZXJ6cFk</t>
  </si>
  <si>
    <t>PROMOTORA HOTELERA ORIGINAL S.A. DE C.V., HOTEL DESIRE RIVIERA MAYA PEARL RESORT</t>
  </si>
  <si>
    <t>DESARROLLOS GCR S DE R.L. DE C.V., HOTEL GRAN CARIBE REAL</t>
  </si>
  <si>
    <t>DESARROLLADORA HOTELERA DE LA RIVIERA S.A. DE C.V., HOTEL ROYALTON RIVIERA CANCUIN</t>
  </si>
  <si>
    <t>CONCRETOS RICASA CANCUNS.A. DE C.V.</t>
  </si>
  <si>
    <t>https://drive.google.com/open?id=0BxctOb_mwDCCYlpnQ2x1VkVIVUk</t>
  </si>
  <si>
    <t>CONCRETOS RICASA CANCUNS.A. DE C.V., PLANTA DE CONCRETO RANCHO VIEJO</t>
  </si>
  <si>
    <t>https://drive.google.com/open?id=0BxctOb_mwDCCOS1BZV9oRGFuLTg</t>
  </si>
  <si>
    <t xml:space="preserve">CONCRETOS RICASA CANCUNS.A. DE C.V., PLANTA DE CHETUMAL </t>
  </si>
  <si>
    <t>https://drive.google.com/open?id=0BxctOb_mwDCCTmJHcFhnQUJ0VU0</t>
  </si>
  <si>
    <t>CONCRETOS RICASA CANCUNS.A. DE C.V., PLANTA PAAMUL</t>
  </si>
  <si>
    <t>https://drive.google.com/open?id=0BxctOb_mwDCCMTFsNmx5czM0UTQ</t>
  </si>
  <si>
    <t>CONCRETOS DE  ALTA TECNOLOGIA S.A. DE C.V.</t>
  </si>
  <si>
    <t>CONCENTRADORA DE HOTELKES LASALLE  S. DE R.L. DE C.V.</t>
  </si>
  <si>
    <t>https://drive.google.com/open?id=0BxctOb_mwDCCWDdjYi1fcGFjUEU</t>
  </si>
  <si>
    <t>BCO TUCANCUN S. DE R.L. DE C.V.</t>
  </si>
  <si>
    <t>https://drive.google.com/open?id=0BxctOb_mwDCCSXRaX19EeVdLZnM</t>
  </si>
  <si>
    <t>BAÑOMOBIL S.A. DE C.V.</t>
  </si>
  <si>
    <t>https://drive.google.com/open?id=0BxctOb_mwDCCNmdNZERoTFBfYTA</t>
  </si>
  <si>
    <t>SOLAR  CHACA S.A. DE CV., HOTEL RIU CANCUN</t>
  </si>
  <si>
    <t>https://drive.google.com/open?id=0BxctOb_mwDCCSVV0VDFWYnBVcHM</t>
  </si>
  <si>
    <t xml:space="preserve">RLJ CANCUN  HOTEL S. DE R.L. DE C.V., HOTEL IBERROSTAR CANCUN </t>
  </si>
  <si>
    <t>RLJ CANCUN GOLF S. DE RL. DE C.V.</t>
  </si>
  <si>
    <t>https://drive.google.com/open?id=0BxctOb_mwDCCSkpIdGVLUHdIWjA</t>
  </si>
  <si>
    <t>OPERADORA GRAND RESIDENCES S.A DE C.V.</t>
  </si>
  <si>
    <t>https://drive.google.com/open?id=0BxctOb_mwDCCMms4ZXIwWTluTzg</t>
  </si>
  <si>
    <t>HOTELERA PLAYA PARAISO S.A. DE C.V.</t>
  </si>
  <si>
    <t>https://drive.google.com/open?id=0BxctOb_mwDCCY3pySTFxc3RsRGM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</si>
</sst>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justify" vertical="top" wrapText="1"/>
    </xf>
    <xf numFmtId="0" fontId="4" fillId="0" borderId="2" xfId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2" fillId="3" borderId="3" xfId="0" applyFont="1" applyFill="1" applyBorder="1"/>
    <xf numFmtId="0" fontId="0" fillId="0" borderId="2" xfId="0" applyBorder="1" applyProtection="1"/>
    <xf numFmtId="4" fontId="5" fillId="0" borderId="2" xfId="0" applyNumberFormat="1" applyFont="1" applyFill="1" applyBorder="1" applyAlignment="1" applyProtection="1">
      <alignment horizontal="center" vertical="top" wrapText="1"/>
    </xf>
    <xf numFmtId="14" fontId="0" fillId="0" borderId="2" xfId="0" applyNumberFormat="1" applyBorder="1" applyAlignment="1" applyProtection="1">
      <alignment horizontal="center" vertical="top"/>
    </xf>
    <xf numFmtId="0" fontId="0" fillId="0" borderId="2" xfId="0" applyBorder="1" applyAlignment="1" applyProtection="1">
      <alignment horizontal="justify" vertical="top" wrapText="1"/>
    </xf>
    <xf numFmtId="14" fontId="5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Protection="1"/>
    <xf numFmtId="0" fontId="5" fillId="0" borderId="4" xfId="0" applyFont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1" applyBorder="1" applyAlignment="1">
      <alignment horizontal="center" vertical="top" wrapText="1"/>
    </xf>
    <xf numFmtId="14" fontId="5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4" fontId="0" fillId="0" borderId="2" xfId="0" applyNumberFormat="1" applyBorder="1" applyProtection="1"/>
    <xf numFmtId="0" fontId="2" fillId="3" borderId="3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justify" vertical="top" wrapText="1"/>
    </xf>
    <xf numFmtId="0" fontId="5" fillId="0" borderId="2" xfId="0" applyFont="1" applyFill="1" applyBorder="1" applyAlignment="1" applyProtection="1">
      <alignment horizontal="justify" vertical="top" wrapText="1"/>
    </xf>
    <xf numFmtId="0" fontId="0" fillId="0" borderId="2" xfId="0" applyFill="1" applyBorder="1" applyAlignment="1" applyProtection="1">
      <alignment horizontal="justify" vertical="top" wrapText="1"/>
    </xf>
    <xf numFmtId="14" fontId="0" fillId="0" borderId="2" xfId="0" applyNumberFormat="1" applyFill="1" applyBorder="1" applyProtection="1"/>
    <xf numFmtId="0" fontId="4" fillId="0" borderId="2" xfId="1" applyBorder="1" applyAlignment="1">
      <alignment horizontal="center" vertical="center" wrapText="1"/>
    </xf>
    <xf numFmtId="0" fontId="0" fillId="0" borderId="2" xfId="0" applyFill="1" applyBorder="1" applyProtection="1"/>
    <xf numFmtId="14" fontId="3" fillId="0" borderId="2" xfId="0" applyNumberFormat="1" applyFont="1" applyBorder="1" applyProtection="1"/>
    <xf numFmtId="14" fontId="5" fillId="0" borderId="2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xctOb_mwDCCX2RoNHFIbUNvblk" TargetMode="External"/><Relationship Id="rId13" Type="http://schemas.openxmlformats.org/officeDocument/2006/relationships/hyperlink" Target="https://drive.google.com/open?id=0BxctOb_mwDCCV2hlUG5KRXlSeDA" TargetMode="External"/><Relationship Id="rId18" Type="http://schemas.openxmlformats.org/officeDocument/2006/relationships/hyperlink" Target="https://drive.google.com/open?id=0BxctOb_mwDCCUGNtUkV2VklQelk" TargetMode="External"/><Relationship Id="rId3" Type="http://schemas.openxmlformats.org/officeDocument/2006/relationships/hyperlink" Target="https://drive.google.com/open?id=0BxctOb_mwDCCdXdobUYzbUlCWXc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0BxctOb_mwDCCV1hvb2phd2o5dUU" TargetMode="External"/><Relationship Id="rId12" Type="http://schemas.openxmlformats.org/officeDocument/2006/relationships/hyperlink" Target="https://drive.google.com/open?id=0BxctOb_mwDCCVDV6VzJlVEE5cDA" TargetMode="External"/><Relationship Id="rId17" Type="http://schemas.openxmlformats.org/officeDocument/2006/relationships/hyperlink" Target="https://drive.google.com/open?id=0BxctOb_mwDCCdVVWUFpVdVVoVWM" TargetMode="External"/><Relationship Id="rId2" Type="http://schemas.openxmlformats.org/officeDocument/2006/relationships/hyperlink" Target="https://drive.google.com/open?id=0BxctOb_mwDCCdTU0ckVRRWsxVDg" TargetMode="External"/><Relationship Id="rId16" Type="http://schemas.openxmlformats.org/officeDocument/2006/relationships/hyperlink" Target="https://drive.google.com/open?id=0BxctOb_mwDCCaEZYNllPbEtOclE" TargetMode="External"/><Relationship Id="rId20" Type="http://schemas.openxmlformats.org/officeDocument/2006/relationships/hyperlink" Target="https://drive.google.com/open?id=0BxctOb_mwDCCZXB5bklSTXpZaUE" TargetMode="External"/><Relationship Id="rId1" Type="http://schemas.openxmlformats.org/officeDocument/2006/relationships/hyperlink" Target="https://drive.google.com/open?id=0BxctOb_mwDCCazliWTgxN2lzanM" TargetMode="External"/><Relationship Id="rId6" Type="http://schemas.openxmlformats.org/officeDocument/2006/relationships/hyperlink" Target="https://drive.google.com/open?id=0BxctOb_mwDCCRXZkc1lTRGV3dVU" TargetMode="External"/><Relationship Id="rId11" Type="http://schemas.openxmlformats.org/officeDocument/2006/relationships/hyperlink" Target="https://drive.google.com/open?id=0BxctOb_mwDCCbks5bUhDTDk5TVU" TargetMode="External"/><Relationship Id="rId5" Type="http://schemas.openxmlformats.org/officeDocument/2006/relationships/hyperlink" Target="https://drive.google.com/open?id=0BxctOb_mwDCCZDdic1g3R19Cd1U" TargetMode="External"/><Relationship Id="rId15" Type="http://schemas.openxmlformats.org/officeDocument/2006/relationships/hyperlink" Target="https://drive.google.com/open?id=0BxctOb_mwDCCZUM1eFlIelVXSWM" TargetMode="External"/><Relationship Id="rId10" Type="http://schemas.openxmlformats.org/officeDocument/2006/relationships/hyperlink" Target="https://drive.google.com/open?id=0BxctOb_mwDCCcUVaNjNkSDRkTUk" TargetMode="External"/><Relationship Id="rId19" Type="http://schemas.openxmlformats.org/officeDocument/2006/relationships/hyperlink" Target="https://drive.google.com/open?id=0BxctOb_mwDCCRFVobVpsTHZHb2M" TargetMode="External"/><Relationship Id="rId4" Type="http://schemas.openxmlformats.org/officeDocument/2006/relationships/hyperlink" Target="https://drive.google.com/open?id=0BxctOb_mwDCCZjE2VUVveUU5Zjg" TargetMode="External"/><Relationship Id="rId9" Type="http://schemas.openxmlformats.org/officeDocument/2006/relationships/hyperlink" Target="https://drive.google.com/open?id=0BxctOb_mwDCCbVVQRG9vbFYzSlU" TargetMode="External"/><Relationship Id="rId14" Type="http://schemas.openxmlformats.org/officeDocument/2006/relationships/hyperlink" Target="https://drive.google.com/open?id=0BxctOb_mwDCCbS1ZNkZnUzJSOG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xctOb_mwDCCRkZhNzhpUlh2RFU" TargetMode="External"/><Relationship Id="rId3" Type="http://schemas.openxmlformats.org/officeDocument/2006/relationships/hyperlink" Target="https://drive.google.com/open?id=0BxctOb_mwDCCcGZqN0JlRHJJVkE" TargetMode="External"/><Relationship Id="rId7" Type="http://schemas.openxmlformats.org/officeDocument/2006/relationships/hyperlink" Target="https://drive.google.com/open?id=0BxctOb_mwDCCY0M1WVNkaEJfan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drive.google.com/open?id=0BxctOb_mwDCCTDFPY3U0eVdBbEU" TargetMode="External"/><Relationship Id="rId1" Type="http://schemas.openxmlformats.org/officeDocument/2006/relationships/hyperlink" Target="https://drive.google.com/open?id=0BxctOb_mwDCCQmlvMjdvZWRtUDA" TargetMode="External"/><Relationship Id="rId6" Type="http://schemas.openxmlformats.org/officeDocument/2006/relationships/hyperlink" Target="https://drive.google.com/open?id=0BxctOb_mwDCCOHU4SlM3azRxa1U" TargetMode="External"/><Relationship Id="rId11" Type="http://schemas.openxmlformats.org/officeDocument/2006/relationships/hyperlink" Target="https://drive.google.com/open?id=0BxctOb_mwDCCVENjUTh3Ql9CRk0" TargetMode="External"/><Relationship Id="rId5" Type="http://schemas.openxmlformats.org/officeDocument/2006/relationships/hyperlink" Target="https://drive.google.com/open?id=0BxctOb_mwDCCaDlqLWVlRWNmQXM" TargetMode="External"/><Relationship Id="rId10" Type="http://schemas.openxmlformats.org/officeDocument/2006/relationships/hyperlink" Target="https://drive.google.com/open?id=0BxctOb_mwDCCNi15dktSTDVVRE0" TargetMode="External"/><Relationship Id="rId4" Type="http://schemas.openxmlformats.org/officeDocument/2006/relationships/hyperlink" Target="https://drive.google.com/open?id=0BxctOb_mwDCCTzQyeVpVQllCQkE" TargetMode="External"/><Relationship Id="rId9" Type="http://schemas.openxmlformats.org/officeDocument/2006/relationships/hyperlink" Target="https://drive.google.com/open?id=0BxctOb_mwDCCRXhvRVNmMkprbkk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xctOb_mwDCCTmJHcFhnQUJ0VU0" TargetMode="External"/><Relationship Id="rId13" Type="http://schemas.openxmlformats.org/officeDocument/2006/relationships/hyperlink" Target="https://drive.google.com/open?id=0BxctOb_mwDCCNmdNZERoTFBfYTA" TargetMode="External"/><Relationship Id="rId18" Type="http://schemas.openxmlformats.org/officeDocument/2006/relationships/hyperlink" Target="https://drive.google.com/open?id=0BxctOb_mwDCCMms4ZXIwWTluTzg" TargetMode="External"/><Relationship Id="rId3" Type="http://schemas.openxmlformats.org/officeDocument/2006/relationships/hyperlink" Target="https://drive.google.com/open?id=0BxctOb_mwDCCVk8xVlM2RXNKTmM" TargetMode="External"/><Relationship Id="rId7" Type="http://schemas.openxmlformats.org/officeDocument/2006/relationships/hyperlink" Target="https://drive.google.com/open?id=0BxctOb_mwDCCOS1BZV9oRGFuLTg" TargetMode="External"/><Relationship Id="rId12" Type="http://schemas.openxmlformats.org/officeDocument/2006/relationships/hyperlink" Target="https://drive.google.com/open?id=0BxctOb_mwDCCSXRaX19EeVdLZnM" TargetMode="External"/><Relationship Id="rId17" Type="http://schemas.openxmlformats.org/officeDocument/2006/relationships/hyperlink" Target="https://drive.google.com/open?id=0BxctOb_mwDCCSkpIdGVLUHdIWjA" TargetMode="External"/><Relationship Id="rId2" Type="http://schemas.openxmlformats.org/officeDocument/2006/relationships/hyperlink" Target="https://drive.google.com/open?id=0BxctOb_mwDCCMFFVdTFtaXprUXM" TargetMode="External"/><Relationship Id="rId16" Type="http://schemas.openxmlformats.org/officeDocument/2006/relationships/hyperlink" Target="https://drive.google.com/open?id=0BxctOb_mwDCCSVV0VDFWYnBVcHM" TargetMode="External"/><Relationship Id="rId20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open?id=0BxctOb_mwDCCdHBRMGNjWXJjQzg" TargetMode="External"/><Relationship Id="rId6" Type="http://schemas.openxmlformats.org/officeDocument/2006/relationships/hyperlink" Target="https://drive.google.com/open?id=0BxctOb_mwDCCYlpnQ2x1VkVIVUk" TargetMode="External"/><Relationship Id="rId11" Type="http://schemas.openxmlformats.org/officeDocument/2006/relationships/hyperlink" Target="https://drive.google.com/open?id=0BxctOb_mwDCCWDdjYi1fcGFjUEU" TargetMode="External"/><Relationship Id="rId5" Type="http://schemas.openxmlformats.org/officeDocument/2006/relationships/hyperlink" Target="https://drive.google.com/open?id=0BxctOb_mwDCCd21UdTJFRU53TTQ" TargetMode="External"/><Relationship Id="rId15" Type="http://schemas.openxmlformats.org/officeDocument/2006/relationships/hyperlink" Target="https://drive.google.com/open?id=0BxctOb_mwDCCSVV0VDFWYnBVcHM" TargetMode="External"/><Relationship Id="rId10" Type="http://schemas.openxmlformats.org/officeDocument/2006/relationships/hyperlink" Target="https://drive.google.com/open?id=0BxctOb_mwDCCMTFsNmx5czM0UTQ" TargetMode="External"/><Relationship Id="rId19" Type="http://schemas.openxmlformats.org/officeDocument/2006/relationships/hyperlink" Target="https://drive.google.com/open?id=0BxctOb_mwDCCY3pySTFxc3RsRGM" TargetMode="External"/><Relationship Id="rId4" Type="http://schemas.openxmlformats.org/officeDocument/2006/relationships/hyperlink" Target="https://drive.google.com/open?id=0BxctOb_mwDCCOEFrTm9UYWh1Qk0" TargetMode="External"/><Relationship Id="rId9" Type="http://schemas.openxmlformats.org/officeDocument/2006/relationships/hyperlink" Target="https://drive.google.com/open?id=0BxctOb_mwDCCMTFsNmx5czM0UTQ" TargetMode="External"/><Relationship Id="rId14" Type="http://schemas.openxmlformats.org/officeDocument/2006/relationships/hyperlink" Target="https://drive.google.com/open?id=0BxctOb_mwDCCSVV0VDFWYnBVcH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ctOb_mwDCCcjFyRlZETVhXM1k" TargetMode="External"/><Relationship Id="rId2" Type="http://schemas.openxmlformats.org/officeDocument/2006/relationships/hyperlink" Target="https://drive.google.com/open?id=0BxctOb_mwDCCUjNZbDUwVzNMSHc" TargetMode="External"/><Relationship Id="rId1" Type="http://schemas.openxmlformats.org/officeDocument/2006/relationships/hyperlink" Target="https://drive.google.com/open?id=0BxctOb_mwDCCQmZkYy15VG9ndWs" TargetMode="Externa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xctOb_mwDCCbmdtUzltTHlXazg" TargetMode="External"/><Relationship Id="rId3" Type="http://schemas.openxmlformats.org/officeDocument/2006/relationships/hyperlink" Target="https://drive.google.com/open?id=0BxctOb_mwDCCNl9uS2dnWHhCMDg" TargetMode="External"/><Relationship Id="rId7" Type="http://schemas.openxmlformats.org/officeDocument/2006/relationships/hyperlink" Target="https://drive.google.com/open?id=0BxctOb_mwDCCRVFjWjlqdHJHOVE" TargetMode="External"/><Relationship Id="rId2" Type="http://schemas.openxmlformats.org/officeDocument/2006/relationships/hyperlink" Target="https://drive.google.com/open?id=0BxctOb_mwDCCRGdJRXVVX1RVNjQ" TargetMode="External"/><Relationship Id="rId1" Type="http://schemas.openxmlformats.org/officeDocument/2006/relationships/hyperlink" Target="https://drive.google.com/open?id=0BxctOb_mwDCCUU13RjNneEd2djQ" TargetMode="External"/><Relationship Id="rId6" Type="http://schemas.openxmlformats.org/officeDocument/2006/relationships/hyperlink" Target="https://drive.google.com/open?id=0BxctOb_mwDCCUmFMR3JPd2tXX3M" TargetMode="External"/><Relationship Id="rId5" Type="http://schemas.openxmlformats.org/officeDocument/2006/relationships/hyperlink" Target="https://drive.google.com/open?id=0BxctOb_mwDCCdWQta2VmczJhOTg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s://drive.google.com/open?id=0BxctOb_mwDCCT0E3c0JhNkhSRHM" TargetMode="External"/><Relationship Id="rId9" Type="http://schemas.openxmlformats.org/officeDocument/2006/relationships/hyperlink" Target="https://drive.google.com/open?id=0BxctOb_mwDCCdGQ1OW1KdTBhRF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xctOb_mwDCCN2lTdVVHRENLY2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drive.google.com/open?id=0BxctOb_mwDCCZzZCY3R4T18yUHc" TargetMode="External"/><Relationship Id="rId1" Type="http://schemas.openxmlformats.org/officeDocument/2006/relationships/hyperlink" Target="https://drive.google.com/open?id=0BxctOb_mwDCCbmxTN2w0TUNySlk" TargetMode="External"/><Relationship Id="rId6" Type="http://schemas.openxmlformats.org/officeDocument/2006/relationships/hyperlink" Target="https://drive.google.com/open?id=0BxctOb_mwDCCTnVoelRoR0hQQnM" TargetMode="External"/><Relationship Id="rId5" Type="http://schemas.openxmlformats.org/officeDocument/2006/relationships/hyperlink" Target="https://drive.google.com/open?id=0BxctOb_mwDCCZ1BaTVhGbk1VQUU" TargetMode="External"/><Relationship Id="rId4" Type="http://schemas.openxmlformats.org/officeDocument/2006/relationships/hyperlink" Target="https://drive.google.com/open?id=0BxctOb_mwDCCU0xNUXdtV1hBV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opLeftCell="R17" zoomScale="90" zoomScaleNormal="90" workbookViewId="0">
      <selection activeCell="X18" sqref="X18:X32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54.85546875" customWidth="1"/>
    <col min="4" max="5" width="29.5703125" customWidth="1"/>
    <col min="6" max="6" width="38.28515625" customWidth="1"/>
    <col min="7" max="7" width="20.42578125" customWidth="1"/>
    <col min="8" max="8" width="17.28515625" customWidth="1"/>
    <col min="9" max="9" width="20.5703125" customWidth="1"/>
    <col min="10" max="10" width="14.85546875" customWidth="1"/>
    <col min="11" max="11" width="26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22.28515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">
      <c r="A7" s="8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</row>
    <row r="8" spans="1:25" ht="129.75" customHeight="1" x14ac:dyDescent="0.2">
      <c r="A8" s="9">
        <v>2017</v>
      </c>
      <c r="B8" s="9">
        <v>2017</v>
      </c>
      <c r="C8" s="14" t="s">
        <v>5</v>
      </c>
      <c r="D8" s="12" t="s">
        <v>76</v>
      </c>
      <c r="E8" s="12" t="s">
        <v>77</v>
      </c>
      <c r="F8" s="9" t="s">
        <v>79</v>
      </c>
      <c r="G8" s="9" t="s">
        <v>7</v>
      </c>
      <c r="H8" s="3" t="s">
        <v>78</v>
      </c>
      <c r="I8" s="3" t="s">
        <v>78</v>
      </c>
      <c r="J8" s="3" t="s">
        <v>78</v>
      </c>
      <c r="K8" s="4" t="s">
        <v>119</v>
      </c>
      <c r="L8" s="13">
        <v>42926</v>
      </c>
      <c r="M8" s="13">
        <v>43656</v>
      </c>
      <c r="N8" s="4" t="s">
        <v>116</v>
      </c>
      <c r="O8" s="5" t="s">
        <v>120</v>
      </c>
      <c r="P8" s="6">
        <v>11852</v>
      </c>
      <c r="Q8" s="6" t="s">
        <v>116</v>
      </c>
      <c r="R8" s="6" t="s">
        <v>116</v>
      </c>
      <c r="S8" s="6" t="s">
        <v>116</v>
      </c>
      <c r="T8" s="6" t="s">
        <v>116</v>
      </c>
      <c r="U8" s="11" t="s">
        <v>117</v>
      </c>
      <c r="V8" s="10" t="s">
        <v>80</v>
      </c>
      <c r="W8" s="9">
        <v>2017</v>
      </c>
      <c r="X8" s="11" t="s">
        <v>117</v>
      </c>
      <c r="Y8" s="12" t="s">
        <v>92</v>
      </c>
    </row>
    <row r="9" spans="1:25" ht="128.25" customHeight="1" x14ac:dyDescent="0.2">
      <c r="A9" s="9">
        <v>2017</v>
      </c>
      <c r="B9" s="9">
        <v>2017</v>
      </c>
      <c r="C9" s="14" t="s">
        <v>5</v>
      </c>
      <c r="D9" s="12" t="s">
        <v>76</v>
      </c>
      <c r="E9" s="12" t="s">
        <v>77</v>
      </c>
      <c r="F9" s="9" t="s">
        <v>79</v>
      </c>
      <c r="G9" s="9" t="s">
        <v>7</v>
      </c>
      <c r="H9" s="3" t="s">
        <v>78</v>
      </c>
      <c r="I9" s="3" t="s">
        <v>78</v>
      </c>
      <c r="J9" s="3" t="s">
        <v>78</v>
      </c>
      <c r="K9" s="4" t="s">
        <v>121</v>
      </c>
      <c r="L9" s="13">
        <v>42965</v>
      </c>
      <c r="M9" s="13">
        <v>43695</v>
      </c>
      <c r="N9" s="4" t="s">
        <v>116</v>
      </c>
      <c r="O9" s="5" t="s">
        <v>122</v>
      </c>
      <c r="P9" s="6">
        <v>11852</v>
      </c>
      <c r="Q9" s="6" t="s">
        <v>116</v>
      </c>
      <c r="R9" s="6" t="s">
        <v>116</v>
      </c>
      <c r="S9" s="6" t="s">
        <v>116</v>
      </c>
      <c r="T9" s="6" t="s">
        <v>116</v>
      </c>
      <c r="U9" s="11" t="s">
        <v>117</v>
      </c>
      <c r="V9" s="10" t="s">
        <v>80</v>
      </c>
      <c r="W9" s="9">
        <v>2017</v>
      </c>
      <c r="X9" s="11" t="s">
        <v>117</v>
      </c>
      <c r="Y9" s="12" t="s">
        <v>92</v>
      </c>
    </row>
    <row r="10" spans="1:25" ht="131.25" customHeight="1" x14ac:dyDescent="0.2">
      <c r="A10" s="9">
        <v>2017</v>
      </c>
      <c r="B10" s="9">
        <v>2017</v>
      </c>
      <c r="C10" s="14" t="s">
        <v>5</v>
      </c>
      <c r="D10" s="12" t="s">
        <v>76</v>
      </c>
      <c r="E10" s="12" t="s">
        <v>77</v>
      </c>
      <c r="F10" s="9" t="s">
        <v>79</v>
      </c>
      <c r="G10" s="9" t="s">
        <v>7</v>
      </c>
      <c r="H10" s="3" t="s">
        <v>78</v>
      </c>
      <c r="I10" s="3" t="s">
        <v>78</v>
      </c>
      <c r="J10" s="3" t="s">
        <v>78</v>
      </c>
      <c r="K10" s="4" t="s">
        <v>123</v>
      </c>
      <c r="L10" s="13">
        <v>42901</v>
      </c>
      <c r="M10" s="13">
        <v>43631</v>
      </c>
      <c r="N10" s="4" t="s">
        <v>116</v>
      </c>
      <c r="O10" s="5" t="s">
        <v>124</v>
      </c>
      <c r="P10" s="6">
        <v>11852</v>
      </c>
      <c r="Q10" s="6" t="s">
        <v>116</v>
      </c>
      <c r="R10" s="6" t="s">
        <v>116</v>
      </c>
      <c r="S10" s="6" t="s">
        <v>116</v>
      </c>
      <c r="T10" s="6" t="s">
        <v>116</v>
      </c>
      <c r="U10" s="11" t="s">
        <v>117</v>
      </c>
      <c r="V10" s="10" t="s">
        <v>80</v>
      </c>
      <c r="W10" s="9">
        <v>2017</v>
      </c>
      <c r="X10" s="11" t="s">
        <v>117</v>
      </c>
      <c r="Y10" s="12" t="s">
        <v>92</v>
      </c>
    </row>
    <row r="11" spans="1:25" ht="123" customHeight="1" x14ac:dyDescent="0.2">
      <c r="A11" s="9">
        <v>2017</v>
      </c>
      <c r="B11" s="9">
        <v>2017</v>
      </c>
      <c r="C11" s="14" t="s">
        <v>5</v>
      </c>
      <c r="D11" s="12" t="s">
        <v>76</v>
      </c>
      <c r="E11" s="12" t="s">
        <v>77</v>
      </c>
      <c r="F11" s="9" t="s">
        <v>79</v>
      </c>
      <c r="G11" s="9" t="s">
        <v>7</v>
      </c>
      <c r="H11" s="3" t="s">
        <v>78</v>
      </c>
      <c r="I11" s="3" t="s">
        <v>78</v>
      </c>
      <c r="J11" s="3" t="s">
        <v>78</v>
      </c>
      <c r="K11" s="4" t="s">
        <v>125</v>
      </c>
      <c r="L11" s="13">
        <v>42895</v>
      </c>
      <c r="M11" s="13">
        <v>43625</v>
      </c>
      <c r="N11" s="4" t="s">
        <v>116</v>
      </c>
      <c r="O11" s="5" t="s">
        <v>126</v>
      </c>
      <c r="P11" s="6">
        <v>11852</v>
      </c>
      <c r="Q11" s="6" t="s">
        <v>116</v>
      </c>
      <c r="R11" s="6" t="s">
        <v>116</v>
      </c>
      <c r="S11" s="6" t="s">
        <v>116</v>
      </c>
      <c r="T11" s="6" t="s">
        <v>116</v>
      </c>
      <c r="U11" s="11" t="s">
        <v>117</v>
      </c>
      <c r="V11" s="10" t="s">
        <v>80</v>
      </c>
      <c r="W11" s="9">
        <v>2017</v>
      </c>
      <c r="X11" s="11" t="s">
        <v>117</v>
      </c>
      <c r="Y11" s="12" t="s">
        <v>92</v>
      </c>
    </row>
    <row r="12" spans="1:25" ht="123" customHeight="1" x14ac:dyDescent="0.2">
      <c r="A12" s="9">
        <v>2017</v>
      </c>
      <c r="B12" s="9">
        <v>2017</v>
      </c>
      <c r="C12" s="14" t="s">
        <v>5</v>
      </c>
      <c r="D12" s="12" t="s">
        <v>76</v>
      </c>
      <c r="E12" s="12" t="s">
        <v>77</v>
      </c>
      <c r="F12" s="9" t="s">
        <v>79</v>
      </c>
      <c r="G12" s="9" t="s">
        <v>7</v>
      </c>
      <c r="H12" s="3" t="s">
        <v>106</v>
      </c>
      <c r="I12" s="3" t="s">
        <v>107</v>
      </c>
      <c r="J12" s="3" t="s">
        <v>108</v>
      </c>
      <c r="K12" s="4" t="s">
        <v>129</v>
      </c>
      <c r="L12" s="13">
        <v>42934</v>
      </c>
      <c r="M12" s="13">
        <v>43664</v>
      </c>
      <c r="N12" s="4" t="s">
        <v>116</v>
      </c>
      <c r="O12" s="5" t="s">
        <v>130</v>
      </c>
      <c r="P12" s="6">
        <v>11852</v>
      </c>
      <c r="Q12" s="6" t="s">
        <v>116</v>
      </c>
      <c r="R12" s="6" t="s">
        <v>116</v>
      </c>
      <c r="S12" s="6" t="s">
        <v>116</v>
      </c>
      <c r="T12" s="6" t="s">
        <v>116</v>
      </c>
      <c r="U12" s="11" t="s">
        <v>117</v>
      </c>
      <c r="V12" s="10" t="s">
        <v>80</v>
      </c>
      <c r="W12" s="9">
        <v>2017</v>
      </c>
      <c r="X12" s="11" t="s">
        <v>117</v>
      </c>
      <c r="Y12" s="12" t="s">
        <v>92</v>
      </c>
    </row>
    <row r="13" spans="1:25" ht="114.75" x14ac:dyDescent="0.2">
      <c r="A13" s="9">
        <v>2017</v>
      </c>
      <c r="B13" s="9">
        <v>2017</v>
      </c>
      <c r="C13" s="14" t="s">
        <v>5</v>
      </c>
      <c r="D13" s="12" t="s">
        <v>76</v>
      </c>
      <c r="E13" s="12" t="s">
        <v>77</v>
      </c>
      <c r="F13" s="9" t="s">
        <v>79</v>
      </c>
      <c r="G13" s="9" t="s">
        <v>7</v>
      </c>
      <c r="H13" s="3" t="s">
        <v>131</v>
      </c>
      <c r="I13" s="3" t="s">
        <v>132</v>
      </c>
      <c r="J13" s="3" t="s">
        <v>133</v>
      </c>
      <c r="K13" s="24" t="s">
        <v>134</v>
      </c>
      <c r="L13" s="21">
        <v>42905</v>
      </c>
      <c r="M13" s="21">
        <v>43635</v>
      </c>
      <c r="N13" s="4" t="s">
        <v>116</v>
      </c>
      <c r="O13" s="5" t="s">
        <v>135</v>
      </c>
      <c r="P13" s="6">
        <v>11852</v>
      </c>
      <c r="Q13" s="6" t="s">
        <v>116</v>
      </c>
      <c r="R13" s="6" t="s">
        <v>116</v>
      </c>
      <c r="S13" s="6" t="s">
        <v>116</v>
      </c>
      <c r="T13" s="6" t="s">
        <v>116</v>
      </c>
      <c r="U13" s="11" t="s">
        <v>117</v>
      </c>
      <c r="V13" s="10" t="s">
        <v>80</v>
      </c>
      <c r="W13" s="9">
        <v>2017</v>
      </c>
      <c r="X13" s="11" t="s">
        <v>117</v>
      </c>
      <c r="Y13" s="12" t="s">
        <v>92</v>
      </c>
    </row>
    <row r="14" spans="1:25" ht="114.75" x14ac:dyDescent="0.2">
      <c r="A14" s="9">
        <v>2017</v>
      </c>
      <c r="B14" s="9">
        <v>2017</v>
      </c>
      <c r="C14" s="14" t="s">
        <v>5</v>
      </c>
      <c r="D14" s="12" t="s">
        <v>76</v>
      </c>
      <c r="E14" s="12" t="s">
        <v>77</v>
      </c>
      <c r="F14" s="9" t="s">
        <v>79</v>
      </c>
      <c r="G14" s="9" t="s">
        <v>7</v>
      </c>
      <c r="H14" s="3" t="s">
        <v>78</v>
      </c>
      <c r="I14" s="3" t="s">
        <v>78</v>
      </c>
      <c r="J14" s="3" t="s">
        <v>78</v>
      </c>
      <c r="K14" s="24" t="s">
        <v>136</v>
      </c>
      <c r="L14" s="21">
        <v>42893</v>
      </c>
      <c r="M14" s="21">
        <v>43623</v>
      </c>
      <c r="N14" s="4" t="s">
        <v>116</v>
      </c>
      <c r="O14" s="5" t="s">
        <v>137</v>
      </c>
      <c r="P14" s="6">
        <v>11852</v>
      </c>
      <c r="Q14" s="6" t="s">
        <v>116</v>
      </c>
      <c r="R14" s="6" t="s">
        <v>116</v>
      </c>
      <c r="S14" s="6" t="s">
        <v>116</v>
      </c>
      <c r="T14" s="6" t="s">
        <v>116</v>
      </c>
      <c r="U14" s="11" t="s">
        <v>117</v>
      </c>
      <c r="V14" s="10" t="s">
        <v>80</v>
      </c>
      <c r="W14" s="9">
        <v>2017</v>
      </c>
      <c r="X14" s="11" t="s">
        <v>117</v>
      </c>
      <c r="Y14" s="12" t="s">
        <v>92</v>
      </c>
    </row>
    <row r="15" spans="1:25" ht="114.75" x14ac:dyDescent="0.2">
      <c r="A15" s="9">
        <v>2017</v>
      </c>
      <c r="B15" s="9">
        <v>2017</v>
      </c>
      <c r="C15" s="14" t="s">
        <v>5</v>
      </c>
      <c r="D15" s="12" t="s">
        <v>76</v>
      </c>
      <c r="E15" s="12" t="s">
        <v>77</v>
      </c>
      <c r="F15" s="9" t="s">
        <v>79</v>
      </c>
      <c r="G15" s="9" t="s">
        <v>7</v>
      </c>
      <c r="H15" s="3" t="s">
        <v>78</v>
      </c>
      <c r="I15" s="3" t="s">
        <v>78</v>
      </c>
      <c r="J15" s="3" t="s">
        <v>78</v>
      </c>
      <c r="K15" s="24" t="s">
        <v>138</v>
      </c>
      <c r="L15" s="21">
        <v>42888</v>
      </c>
      <c r="M15" s="21">
        <v>43618</v>
      </c>
      <c r="N15" s="4" t="s">
        <v>116</v>
      </c>
      <c r="O15" s="5" t="s">
        <v>139</v>
      </c>
      <c r="P15" s="6">
        <v>11852</v>
      </c>
      <c r="Q15" s="6" t="s">
        <v>116</v>
      </c>
      <c r="R15" s="6" t="s">
        <v>116</v>
      </c>
      <c r="S15" s="6" t="s">
        <v>116</v>
      </c>
      <c r="T15" s="6" t="s">
        <v>116</v>
      </c>
      <c r="U15" s="11" t="s">
        <v>117</v>
      </c>
      <c r="V15" s="10" t="s">
        <v>80</v>
      </c>
      <c r="W15" s="9">
        <v>2017</v>
      </c>
      <c r="X15" s="11" t="s">
        <v>117</v>
      </c>
      <c r="Y15" s="12" t="s">
        <v>92</v>
      </c>
    </row>
    <row r="16" spans="1:25" ht="114.75" x14ac:dyDescent="0.2">
      <c r="A16" s="9">
        <v>2017</v>
      </c>
      <c r="B16" s="9">
        <v>2017</v>
      </c>
      <c r="C16" s="14" t="s">
        <v>5</v>
      </c>
      <c r="D16" s="12" t="s">
        <v>76</v>
      </c>
      <c r="E16" s="12" t="s">
        <v>77</v>
      </c>
      <c r="F16" s="9" t="s">
        <v>79</v>
      </c>
      <c r="G16" s="9" t="s">
        <v>7</v>
      </c>
      <c r="H16" s="3" t="s">
        <v>78</v>
      </c>
      <c r="I16" s="3" t="s">
        <v>78</v>
      </c>
      <c r="J16" s="3" t="s">
        <v>78</v>
      </c>
      <c r="K16" s="24" t="s">
        <v>148</v>
      </c>
      <c r="L16" s="21">
        <v>42930</v>
      </c>
      <c r="M16" s="21">
        <v>43660</v>
      </c>
      <c r="N16" s="4" t="s">
        <v>116</v>
      </c>
      <c r="O16" s="5" t="s">
        <v>149</v>
      </c>
      <c r="P16" s="6">
        <v>11852</v>
      </c>
      <c r="Q16" s="6" t="s">
        <v>116</v>
      </c>
      <c r="R16" s="6" t="s">
        <v>116</v>
      </c>
      <c r="S16" s="6" t="s">
        <v>116</v>
      </c>
      <c r="T16" s="6" t="s">
        <v>116</v>
      </c>
      <c r="U16" s="11" t="s">
        <v>117</v>
      </c>
      <c r="V16" s="10" t="s">
        <v>80</v>
      </c>
      <c r="W16" s="9">
        <v>2017</v>
      </c>
      <c r="X16" s="11" t="s">
        <v>117</v>
      </c>
      <c r="Y16" s="12" t="s">
        <v>92</v>
      </c>
    </row>
    <row r="17" spans="1:25" ht="114.75" x14ac:dyDescent="0.2">
      <c r="A17" s="9">
        <v>2017</v>
      </c>
      <c r="B17" s="9">
        <v>2017</v>
      </c>
      <c r="C17" s="14" t="s">
        <v>5</v>
      </c>
      <c r="D17" s="12" t="s">
        <v>76</v>
      </c>
      <c r="E17" s="12" t="s">
        <v>77</v>
      </c>
      <c r="F17" s="9" t="s">
        <v>79</v>
      </c>
      <c r="G17" s="9" t="s">
        <v>7</v>
      </c>
      <c r="H17" s="3" t="s">
        <v>78</v>
      </c>
      <c r="I17" s="3" t="s">
        <v>78</v>
      </c>
      <c r="J17" s="3" t="s">
        <v>78</v>
      </c>
      <c r="K17" s="24" t="s">
        <v>152</v>
      </c>
      <c r="L17" s="21">
        <v>42924</v>
      </c>
      <c r="M17" s="21">
        <v>43654</v>
      </c>
      <c r="N17" s="4" t="s">
        <v>116</v>
      </c>
      <c r="O17" s="5" t="s">
        <v>153</v>
      </c>
      <c r="P17" s="6">
        <v>11852</v>
      </c>
      <c r="Q17" s="6" t="s">
        <v>116</v>
      </c>
      <c r="R17" s="6" t="s">
        <v>116</v>
      </c>
      <c r="S17" s="6" t="s">
        <v>116</v>
      </c>
      <c r="T17" s="6" t="s">
        <v>116</v>
      </c>
      <c r="U17" s="11" t="s">
        <v>117</v>
      </c>
      <c r="V17" s="10" t="s">
        <v>80</v>
      </c>
      <c r="W17" s="9">
        <v>2017</v>
      </c>
      <c r="X17" s="11" t="s">
        <v>117</v>
      </c>
      <c r="Y17" s="12" t="s">
        <v>92</v>
      </c>
    </row>
    <row r="18" spans="1:25" ht="114.75" x14ac:dyDescent="0.2">
      <c r="A18" s="9">
        <v>2017</v>
      </c>
      <c r="B18" s="9">
        <v>2017</v>
      </c>
      <c r="C18" s="14" t="s">
        <v>5</v>
      </c>
      <c r="D18" s="12" t="s">
        <v>76</v>
      </c>
      <c r="E18" s="12" t="s">
        <v>77</v>
      </c>
      <c r="F18" s="9" t="s">
        <v>79</v>
      </c>
      <c r="G18" s="9" t="s">
        <v>7</v>
      </c>
      <c r="H18" s="3" t="s">
        <v>78</v>
      </c>
      <c r="I18" s="3" t="s">
        <v>78</v>
      </c>
      <c r="J18" s="3" t="s">
        <v>78</v>
      </c>
      <c r="K18" s="24" t="s">
        <v>154</v>
      </c>
      <c r="L18" s="26">
        <v>42905</v>
      </c>
      <c r="M18" s="26">
        <v>43635</v>
      </c>
      <c r="N18" s="4" t="s">
        <v>116</v>
      </c>
      <c r="O18" s="5" t="s">
        <v>155</v>
      </c>
      <c r="P18" s="6">
        <v>11852</v>
      </c>
      <c r="Q18" s="6" t="s">
        <v>116</v>
      </c>
      <c r="R18" s="6" t="s">
        <v>116</v>
      </c>
      <c r="S18" s="6" t="s">
        <v>116</v>
      </c>
      <c r="T18" s="6" t="s">
        <v>116</v>
      </c>
      <c r="U18" s="11">
        <v>43008</v>
      </c>
      <c r="V18" s="10" t="s">
        <v>80</v>
      </c>
      <c r="W18" s="9">
        <v>2017</v>
      </c>
      <c r="X18" s="11">
        <v>43008</v>
      </c>
      <c r="Y18" s="12" t="s">
        <v>92</v>
      </c>
    </row>
    <row r="19" spans="1:25" ht="114.75" x14ac:dyDescent="0.2">
      <c r="A19" s="9">
        <v>2017</v>
      </c>
      <c r="B19" s="9">
        <v>2017</v>
      </c>
      <c r="C19" s="14" t="s">
        <v>5</v>
      </c>
      <c r="D19" s="12" t="s">
        <v>76</v>
      </c>
      <c r="E19" s="12" t="s">
        <v>77</v>
      </c>
      <c r="F19" s="9" t="s">
        <v>79</v>
      </c>
      <c r="G19" s="9" t="s">
        <v>7</v>
      </c>
      <c r="H19" s="3" t="s">
        <v>78</v>
      </c>
      <c r="I19" s="3" t="s">
        <v>78</v>
      </c>
      <c r="J19" s="3" t="s">
        <v>78</v>
      </c>
      <c r="K19" s="24" t="s">
        <v>158</v>
      </c>
      <c r="L19" s="21">
        <v>42935</v>
      </c>
      <c r="M19" s="21">
        <v>43665</v>
      </c>
      <c r="N19" s="4" t="s">
        <v>116</v>
      </c>
      <c r="O19" s="5" t="s">
        <v>159</v>
      </c>
      <c r="P19" s="6">
        <v>11852</v>
      </c>
      <c r="Q19" s="6" t="s">
        <v>116</v>
      </c>
      <c r="R19" s="6" t="s">
        <v>116</v>
      </c>
      <c r="S19" s="6" t="s">
        <v>116</v>
      </c>
      <c r="T19" s="6" t="s">
        <v>116</v>
      </c>
      <c r="U19" s="11">
        <v>43008</v>
      </c>
      <c r="V19" s="10" t="s">
        <v>80</v>
      </c>
      <c r="W19" s="9">
        <v>2017</v>
      </c>
      <c r="X19" s="11">
        <v>43008</v>
      </c>
      <c r="Y19" s="12" t="s">
        <v>92</v>
      </c>
    </row>
    <row r="20" spans="1:25" ht="114.75" x14ac:dyDescent="0.2">
      <c r="A20" s="9">
        <v>2017</v>
      </c>
      <c r="B20" s="9">
        <v>2017</v>
      </c>
      <c r="C20" s="14" t="s">
        <v>5</v>
      </c>
      <c r="D20" s="12" t="s">
        <v>76</v>
      </c>
      <c r="E20" s="12" t="s">
        <v>77</v>
      </c>
      <c r="F20" s="9" t="s">
        <v>79</v>
      </c>
      <c r="G20" s="9" t="s">
        <v>7</v>
      </c>
      <c r="H20" s="3" t="s">
        <v>78</v>
      </c>
      <c r="I20" s="3" t="s">
        <v>78</v>
      </c>
      <c r="J20" s="3" t="s">
        <v>78</v>
      </c>
      <c r="K20" s="24" t="s">
        <v>115</v>
      </c>
      <c r="L20" s="21">
        <v>42933</v>
      </c>
      <c r="M20" s="21">
        <v>43663</v>
      </c>
      <c r="N20" s="4" t="s">
        <v>116</v>
      </c>
      <c r="O20" s="5" t="s">
        <v>160</v>
      </c>
      <c r="P20" s="6">
        <v>11852</v>
      </c>
      <c r="Q20" s="6" t="s">
        <v>116</v>
      </c>
      <c r="R20" s="6" t="s">
        <v>116</v>
      </c>
      <c r="S20" s="6" t="s">
        <v>116</v>
      </c>
      <c r="T20" s="6" t="s">
        <v>116</v>
      </c>
      <c r="U20" s="11">
        <v>43008</v>
      </c>
      <c r="V20" s="10" t="s">
        <v>80</v>
      </c>
      <c r="W20" s="9">
        <v>2017</v>
      </c>
      <c r="X20" s="11">
        <v>43008</v>
      </c>
      <c r="Y20" s="12" t="s">
        <v>92</v>
      </c>
    </row>
    <row r="21" spans="1:25" ht="114.75" x14ac:dyDescent="0.2">
      <c r="A21" s="9">
        <v>2017</v>
      </c>
      <c r="B21" s="9">
        <v>2017</v>
      </c>
      <c r="C21" s="14" t="s">
        <v>5</v>
      </c>
      <c r="D21" s="12" t="s">
        <v>76</v>
      </c>
      <c r="E21" s="12" t="s">
        <v>77</v>
      </c>
      <c r="F21" s="9" t="s">
        <v>79</v>
      </c>
      <c r="G21" s="9" t="s">
        <v>7</v>
      </c>
      <c r="H21" s="3" t="s">
        <v>78</v>
      </c>
      <c r="I21" s="3" t="s">
        <v>78</v>
      </c>
      <c r="J21" s="3" t="s">
        <v>78</v>
      </c>
      <c r="K21" s="24" t="s">
        <v>114</v>
      </c>
      <c r="L21" s="21">
        <v>42933</v>
      </c>
      <c r="M21" s="21">
        <v>43663</v>
      </c>
      <c r="N21" s="4" t="s">
        <v>116</v>
      </c>
      <c r="O21" s="5" t="s">
        <v>161</v>
      </c>
      <c r="P21" s="6">
        <v>11852</v>
      </c>
      <c r="Q21" s="6" t="s">
        <v>116</v>
      </c>
      <c r="R21" s="6" t="s">
        <v>116</v>
      </c>
      <c r="S21" s="6" t="s">
        <v>116</v>
      </c>
      <c r="T21" s="6" t="s">
        <v>116</v>
      </c>
      <c r="U21" s="11">
        <v>43008</v>
      </c>
      <c r="V21" s="10" t="s">
        <v>80</v>
      </c>
      <c r="W21" s="9">
        <v>2017</v>
      </c>
      <c r="X21" s="11">
        <v>43008</v>
      </c>
      <c r="Y21" s="12" t="s">
        <v>92</v>
      </c>
    </row>
    <row r="22" spans="1:25" ht="114.75" x14ac:dyDescent="0.2">
      <c r="A22" s="9">
        <v>2017</v>
      </c>
      <c r="B22" s="9">
        <v>2017</v>
      </c>
      <c r="C22" s="14" t="s">
        <v>5</v>
      </c>
      <c r="D22" s="12" t="s">
        <v>76</v>
      </c>
      <c r="E22" s="12" t="s">
        <v>77</v>
      </c>
      <c r="F22" s="9" t="s">
        <v>79</v>
      </c>
      <c r="G22" s="9" t="s">
        <v>7</v>
      </c>
      <c r="H22" s="3" t="s">
        <v>78</v>
      </c>
      <c r="I22" s="3" t="s">
        <v>78</v>
      </c>
      <c r="J22" s="3" t="s">
        <v>78</v>
      </c>
      <c r="K22" s="24" t="s">
        <v>162</v>
      </c>
      <c r="L22" s="21">
        <v>42933</v>
      </c>
      <c r="M22" s="21">
        <v>43663</v>
      </c>
      <c r="N22" s="4" t="s">
        <v>116</v>
      </c>
      <c r="O22" s="5" t="s">
        <v>163</v>
      </c>
      <c r="P22" s="6">
        <v>11852</v>
      </c>
      <c r="Q22" s="6" t="s">
        <v>116</v>
      </c>
      <c r="R22" s="6" t="s">
        <v>116</v>
      </c>
      <c r="S22" s="6" t="s">
        <v>116</v>
      </c>
      <c r="T22" s="6" t="s">
        <v>116</v>
      </c>
      <c r="U22" s="11">
        <v>43008</v>
      </c>
      <c r="V22" s="10" t="s">
        <v>80</v>
      </c>
      <c r="W22" s="9">
        <v>2017</v>
      </c>
      <c r="X22" s="11">
        <v>43008</v>
      </c>
      <c r="Y22" s="12" t="s">
        <v>92</v>
      </c>
    </row>
    <row r="23" spans="1:25" ht="114.75" x14ac:dyDescent="0.2">
      <c r="A23" s="9">
        <v>2017</v>
      </c>
      <c r="B23" s="9">
        <v>2017</v>
      </c>
      <c r="C23" s="14" t="s">
        <v>5</v>
      </c>
      <c r="D23" s="12" t="s">
        <v>76</v>
      </c>
      <c r="E23" s="12" t="s">
        <v>77</v>
      </c>
      <c r="F23" s="9" t="s">
        <v>79</v>
      </c>
      <c r="G23" s="9" t="s">
        <v>7</v>
      </c>
      <c r="H23" s="3" t="s">
        <v>78</v>
      </c>
      <c r="I23" s="3" t="s">
        <v>78</v>
      </c>
      <c r="J23" s="3" t="s">
        <v>78</v>
      </c>
      <c r="K23" s="24" t="s">
        <v>168</v>
      </c>
      <c r="L23" s="21">
        <v>42893</v>
      </c>
      <c r="M23" s="21">
        <v>43623</v>
      </c>
      <c r="N23" s="4" t="s">
        <v>116</v>
      </c>
      <c r="O23" s="5" t="s">
        <v>169</v>
      </c>
      <c r="P23" s="6">
        <v>11852</v>
      </c>
      <c r="Q23" s="6" t="s">
        <v>116</v>
      </c>
      <c r="R23" s="6" t="s">
        <v>116</v>
      </c>
      <c r="S23" s="6" t="s">
        <v>116</v>
      </c>
      <c r="T23" s="6" t="s">
        <v>116</v>
      </c>
      <c r="U23" s="11">
        <v>43008</v>
      </c>
      <c r="V23" s="10" t="s">
        <v>80</v>
      </c>
      <c r="W23" s="9">
        <v>2017</v>
      </c>
      <c r="X23" s="11">
        <v>43008</v>
      </c>
      <c r="Y23" s="12" t="s">
        <v>92</v>
      </c>
    </row>
    <row r="24" spans="1:25" ht="114.75" x14ac:dyDescent="0.2">
      <c r="A24" s="9">
        <v>2017</v>
      </c>
      <c r="B24" s="9">
        <v>2017</v>
      </c>
      <c r="C24" s="14" t="s">
        <v>5</v>
      </c>
      <c r="D24" s="12" t="s">
        <v>76</v>
      </c>
      <c r="E24" s="12" t="s">
        <v>77</v>
      </c>
      <c r="F24" s="9" t="s">
        <v>79</v>
      </c>
      <c r="G24" s="9" t="s">
        <v>7</v>
      </c>
      <c r="H24" s="3" t="s">
        <v>78</v>
      </c>
      <c r="I24" s="3" t="s">
        <v>78</v>
      </c>
      <c r="J24" s="3" t="s">
        <v>78</v>
      </c>
      <c r="K24" s="24" t="s">
        <v>224</v>
      </c>
      <c r="L24" s="21">
        <v>42975</v>
      </c>
      <c r="M24" s="21">
        <v>43705</v>
      </c>
      <c r="N24" s="4" t="s">
        <v>116</v>
      </c>
      <c r="O24" s="5" t="s">
        <v>287</v>
      </c>
      <c r="P24" s="6">
        <v>11852</v>
      </c>
      <c r="Q24" s="6" t="s">
        <v>116</v>
      </c>
      <c r="R24" s="6" t="s">
        <v>116</v>
      </c>
      <c r="S24" s="6" t="s">
        <v>116</v>
      </c>
      <c r="T24" s="6" t="s">
        <v>116</v>
      </c>
      <c r="U24" s="11">
        <v>43008</v>
      </c>
      <c r="V24" s="10" t="s">
        <v>80</v>
      </c>
      <c r="W24" s="9">
        <v>2017</v>
      </c>
      <c r="X24" s="11">
        <v>43008</v>
      </c>
      <c r="Y24" s="12" t="s">
        <v>92</v>
      </c>
    </row>
    <row r="25" spans="1:25" ht="114.75" x14ac:dyDescent="0.2">
      <c r="A25" s="9">
        <v>2017</v>
      </c>
      <c r="B25" s="9">
        <v>2017</v>
      </c>
      <c r="C25" s="14" t="s">
        <v>5</v>
      </c>
      <c r="D25" s="12" t="s">
        <v>76</v>
      </c>
      <c r="E25" s="12" t="s">
        <v>77</v>
      </c>
      <c r="F25" s="9" t="s">
        <v>79</v>
      </c>
      <c r="G25" s="9" t="s">
        <v>7</v>
      </c>
      <c r="H25" s="3" t="s">
        <v>78</v>
      </c>
      <c r="I25" s="3" t="s">
        <v>78</v>
      </c>
      <c r="J25" s="3" t="s">
        <v>78</v>
      </c>
      <c r="K25" s="24" t="s">
        <v>225</v>
      </c>
      <c r="L25" s="21">
        <v>42984</v>
      </c>
      <c r="M25" s="21">
        <v>43714</v>
      </c>
      <c r="N25" s="4" t="s">
        <v>116</v>
      </c>
      <c r="O25" s="5" t="s">
        <v>288</v>
      </c>
      <c r="P25" s="6">
        <v>11852</v>
      </c>
      <c r="Q25" s="6" t="s">
        <v>116</v>
      </c>
      <c r="R25" s="6" t="s">
        <v>116</v>
      </c>
      <c r="S25" s="6" t="s">
        <v>116</v>
      </c>
      <c r="T25" s="6" t="s">
        <v>116</v>
      </c>
      <c r="U25" s="11">
        <v>43008</v>
      </c>
      <c r="V25" s="10" t="s">
        <v>80</v>
      </c>
      <c r="W25" s="9">
        <v>2017</v>
      </c>
      <c r="X25" s="11">
        <v>43008</v>
      </c>
      <c r="Y25" s="12" t="s">
        <v>92</v>
      </c>
    </row>
    <row r="26" spans="1:25" ht="140.25" x14ac:dyDescent="0.2">
      <c r="A26" s="9">
        <v>2017</v>
      </c>
      <c r="B26" s="9">
        <v>2017</v>
      </c>
      <c r="C26" s="14" t="s">
        <v>5</v>
      </c>
      <c r="D26" s="12" t="s">
        <v>76</v>
      </c>
      <c r="E26" s="12" t="s">
        <v>77</v>
      </c>
      <c r="F26" s="9" t="s">
        <v>79</v>
      </c>
      <c r="G26" s="9" t="s">
        <v>7</v>
      </c>
      <c r="H26" s="3" t="s">
        <v>78</v>
      </c>
      <c r="I26" s="3" t="s">
        <v>78</v>
      </c>
      <c r="J26" s="3" t="s">
        <v>78</v>
      </c>
      <c r="K26" s="24" t="s">
        <v>226</v>
      </c>
      <c r="L26" s="21">
        <v>42984</v>
      </c>
      <c r="M26" s="21">
        <v>43714</v>
      </c>
      <c r="N26" s="4" t="s">
        <v>116</v>
      </c>
      <c r="O26" s="5" t="s">
        <v>289</v>
      </c>
      <c r="P26" s="6">
        <v>11852</v>
      </c>
      <c r="Q26" s="6" t="s">
        <v>116</v>
      </c>
      <c r="R26" s="6" t="s">
        <v>116</v>
      </c>
      <c r="S26" s="6" t="s">
        <v>116</v>
      </c>
      <c r="T26" s="6" t="s">
        <v>116</v>
      </c>
      <c r="U26" s="11">
        <v>43008</v>
      </c>
      <c r="V26" s="10" t="s">
        <v>80</v>
      </c>
      <c r="W26" s="9">
        <v>2017</v>
      </c>
      <c r="X26" s="11">
        <v>43008</v>
      </c>
      <c r="Y26" s="12" t="s">
        <v>92</v>
      </c>
    </row>
    <row r="27" spans="1:25" ht="114.75" x14ac:dyDescent="0.2">
      <c r="A27" s="9">
        <v>2017</v>
      </c>
      <c r="B27" s="9">
        <v>2017</v>
      </c>
      <c r="C27" s="14" t="s">
        <v>5</v>
      </c>
      <c r="D27" s="12" t="s">
        <v>76</v>
      </c>
      <c r="E27" s="12" t="s">
        <v>77</v>
      </c>
      <c r="F27" s="9" t="s">
        <v>79</v>
      </c>
      <c r="G27" s="9" t="s">
        <v>7</v>
      </c>
      <c r="H27" s="3" t="s">
        <v>78</v>
      </c>
      <c r="I27" s="3" t="s">
        <v>78</v>
      </c>
      <c r="J27" s="3" t="s">
        <v>78</v>
      </c>
      <c r="K27" s="24" t="s">
        <v>227</v>
      </c>
      <c r="L27" s="21">
        <v>42984</v>
      </c>
      <c r="M27" s="21">
        <v>43714</v>
      </c>
      <c r="N27" s="4" t="s">
        <v>116</v>
      </c>
      <c r="O27" s="5" t="s">
        <v>290</v>
      </c>
      <c r="P27" s="6">
        <v>11852</v>
      </c>
      <c r="Q27" s="6" t="s">
        <v>116</v>
      </c>
      <c r="R27" s="6" t="s">
        <v>116</v>
      </c>
      <c r="S27" s="6" t="s">
        <v>116</v>
      </c>
      <c r="T27" s="6" t="s">
        <v>116</v>
      </c>
      <c r="U27" s="11">
        <v>43008</v>
      </c>
      <c r="V27" s="10" t="s">
        <v>80</v>
      </c>
      <c r="W27" s="9">
        <v>2017</v>
      </c>
      <c r="X27" s="11">
        <v>43008</v>
      </c>
      <c r="Y27" s="12" t="s">
        <v>92</v>
      </c>
    </row>
    <row r="28" spans="1:25" ht="114.75" x14ac:dyDescent="0.2">
      <c r="A28" s="9">
        <v>2017</v>
      </c>
      <c r="B28" s="9">
        <v>2017</v>
      </c>
      <c r="C28" s="14" t="s">
        <v>5</v>
      </c>
      <c r="D28" s="12" t="s">
        <v>76</v>
      </c>
      <c r="E28" s="12" t="s">
        <v>77</v>
      </c>
      <c r="F28" s="9" t="s">
        <v>79</v>
      </c>
      <c r="G28" s="9" t="s">
        <v>7</v>
      </c>
      <c r="H28" s="3" t="s">
        <v>78</v>
      </c>
      <c r="I28" s="3" t="s">
        <v>78</v>
      </c>
      <c r="J28" s="3" t="s">
        <v>78</v>
      </c>
      <c r="K28" s="24" t="s">
        <v>228</v>
      </c>
      <c r="L28" s="21">
        <v>42984</v>
      </c>
      <c r="M28" s="21">
        <v>43714</v>
      </c>
      <c r="N28" s="4" t="s">
        <v>116</v>
      </c>
      <c r="O28" s="5" t="s">
        <v>291</v>
      </c>
      <c r="P28" s="6">
        <v>11852</v>
      </c>
      <c r="Q28" s="6" t="s">
        <v>116</v>
      </c>
      <c r="R28" s="6" t="s">
        <v>116</v>
      </c>
      <c r="S28" s="6" t="s">
        <v>116</v>
      </c>
      <c r="T28" s="6" t="s">
        <v>116</v>
      </c>
      <c r="U28" s="11">
        <v>43008</v>
      </c>
      <c r="V28" s="10" t="s">
        <v>80</v>
      </c>
      <c r="W28" s="9">
        <v>2017</v>
      </c>
      <c r="X28" s="11">
        <v>43008</v>
      </c>
      <c r="Y28" s="12" t="s">
        <v>92</v>
      </c>
    </row>
    <row r="29" spans="1:25" ht="114.75" x14ac:dyDescent="0.2">
      <c r="A29" s="9">
        <v>2017</v>
      </c>
      <c r="B29" s="9">
        <v>2017</v>
      </c>
      <c r="C29" s="14" t="s">
        <v>5</v>
      </c>
      <c r="D29" s="12" t="s">
        <v>76</v>
      </c>
      <c r="E29" s="12" t="s">
        <v>77</v>
      </c>
      <c r="F29" s="9" t="s">
        <v>79</v>
      </c>
      <c r="G29" s="9" t="s">
        <v>7</v>
      </c>
      <c r="H29" s="3" t="s">
        <v>78</v>
      </c>
      <c r="I29" s="3" t="s">
        <v>78</v>
      </c>
      <c r="J29" s="3" t="s">
        <v>78</v>
      </c>
      <c r="K29" s="24" t="s">
        <v>229</v>
      </c>
      <c r="L29" s="21">
        <v>42984</v>
      </c>
      <c r="M29" s="21">
        <v>43714</v>
      </c>
      <c r="N29" s="4" t="s">
        <v>116</v>
      </c>
      <c r="O29" s="5" t="s">
        <v>292</v>
      </c>
      <c r="P29" s="6">
        <v>11852</v>
      </c>
      <c r="Q29" s="6" t="s">
        <v>116</v>
      </c>
      <c r="R29" s="6" t="s">
        <v>116</v>
      </c>
      <c r="S29" s="6" t="s">
        <v>116</v>
      </c>
      <c r="T29" s="6" t="s">
        <v>116</v>
      </c>
      <c r="U29" s="11">
        <v>43008</v>
      </c>
      <c r="V29" s="10" t="s">
        <v>80</v>
      </c>
      <c r="W29" s="9">
        <v>2017</v>
      </c>
      <c r="X29" s="11">
        <v>43008</v>
      </c>
      <c r="Y29" s="12" t="s">
        <v>92</v>
      </c>
    </row>
    <row r="30" spans="1:25" ht="114.75" x14ac:dyDescent="0.2">
      <c r="A30" s="9">
        <v>2017</v>
      </c>
      <c r="B30" s="9">
        <v>2017</v>
      </c>
      <c r="C30" s="14" t="s">
        <v>5</v>
      </c>
      <c r="D30" s="12" t="s">
        <v>76</v>
      </c>
      <c r="E30" s="12" t="s">
        <v>77</v>
      </c>
      <c r="F30" s="9" t="s">
        <v>79</v>
      </c>
      <c r="G30" s="9" t="s">
        <v>7</v>
      </c>
      <c r="H30" s="3" t="s">
        <v>78</v>
      </c>
      <c r="I30" s="3" t="s">
        <v>78</v>
      </c>
      <c r="J30" s="3" t="s">
        <v>78</v>
      </c>
      <c r="K30" s="24" t="s">
        <v>230</v>
      </c>
      <c r="L30" s="21">
        <v>42984</v>
      </c>
      <c r="M30" s="21">
        <v>43714</v>
      </c>
      <c r="N30" s="4" t="s">
        <v>116</v>
      </c>
      <c r="O30" s="5" t="s">
        <v>293</v>
      </c>
      <c r="P30" s="6">
        <v>11852</v>
      </c>
      <c r="Q30" s="6" t="s">
        <v>116</v>
      </c>
      <c r="R30" s="6" t="s">
        <v>116</v>
      </c>
      <c r="S30" s="6" t="s">
        <v>116</v>
      </c>
      <c r="T30" s="6" t="s">
        <v>116</v>
      </c>
      <c r="U30" s="11">
        <v>43008</v>
      </c>
      <c r="V30" s="10" t="s">
        <v>80</v>
      </c>
      <c r="W30" s="9">
        <v>2017</v>
      </c>
      <c r="X30" s="11">
        <v>43008</v>
      </c>
      <c r="Y30" s="12" t="s">
        <v>92</v>
      </c>
    </row>
    <row r="31" spans="1:25" ht="114.75" x14ac:dyDescent="0.2">
      <c r="A31" s="9">
        <v>2017</v>
      </c>
      <c r="B31" s="9">
        <v>2017</v>
      </c>
      <c r="C31" s="14" t="s">
        <v>5</v>
      </c>
      <c r="D31" s="12" t="s">
        <v>76</v>
      </c>
      <c r="E31" s="12" t="s">
        <v>77</v>
      </c>
      <c r="F31" s="9" t="s">
        <v>79</v>
      </c>
      <c r="G31" s="9" t="s">
        <v>7</v>
      </c>
      <c r="H31" s="3" t="s">
        <v>78</v>
      </c>
      <c r="I31" s="3" t="s">
        <v>78</v>
      </c>
      <c r="J31" s="3" t="s">
        <v>78</v>
      </c>
      <c r="K31" s="24" t="s">
        <v>232</v>
      </c>
      <c r="L31" s="21">
        <v>42982</v>
      </c>
      <c r="M31" s="21">
        <v>43712</v>
      </c>
      <c r="N31" s="4" t="s">
        <v>116</v>
      </c>
      <c r="O31" s="5" t="s">
        <v>294</v>
      </c>
      <c r="P31" s="6">
        <v>11852</v>
      </c>
      <c r="Q31" s="6" t="s">
        <v>116</v>
      </c>
      <c r="R31" s="6" t="s">
        <v>116</v>
      </c>
      <c r="S31" s="6" t="s">
        <v>116</v>
      </c>
      <c r="T31" s="6" t="s">
        <v>116</v>
      </c>
      <c r="U31" s="11">
        <v>43008</v>
      </c>
      <c r="V31" s="10" t="s">
        <v>80</v>
      </c>
      <c r="W31" s="9">
        <v>2017</v>
      </c>
      <c r="X31" s="11">
        <v>43008</v>
      </c>
      <c r="Y31" s="12" t="s">
        <v>92</v>
      </c>
    </row>
    <row r="32" spans="1:25" ht="114.75" x14ac:dyDescent="0.2">
      <c r="A32" s="9">
        <v>2017</v>
      </c>
      <c r="B32" s="9">
        <v>2017</v>
      </c>
      <c r="C32" s="14" t="s">
        <v>5</v>
      </c>
      <c r="D32" s="12" t="s">
        <v>76</v>
      </c>
      <c r="E32" s="12" t="s">
        <v>77</v>
      </c>
      <c r="F32" s="9" t="s">
        <v>79</v>
      </c>
      <c r="G32" s="9" t="s">
        <v>7</v>
      </c>
      <c r="H32" s="3" t="s">
        <v>78</v>
      </c>
      <c r="I32" s="3" t="s">
        <v>78</v>
      </c>
      <c r="J32" s="3" t="s">
        <v>78</v>
      </c>
      <c r="K32" s="24" t="s">
        <v>233</v>
      </c>
      <c r="L32" s="21">
        <v>42975</v>
      </c>
      <c r="M32" s="21">
        <v>43705</v>
      </c>
      <c r="N32" s="4" t="s">
        <v>116</v>
      </c>
      <c r="O32" s="5" t="s">
        <v>295</v>
      </c>
      <c r="P32" s="6">
        <v>11852</v>
      </c>
      <c r="Q32" s="6" t="s">
        <v>116</v>
      </c>
      <c r="R32" s="6" t="s">
        <v>116</v>
      </c>
      <c r="S32" s="6" t="s">
        <v>116</v>
      </c>
      <c r="T32" s="6" t="s">
        <v>116</v>
      </c>
      <c r="U32" s="11">
        <v>43008</v>
      </c>
      <c r="V32" s="10" t="s">
        <v>80</v>
      </c>
      <c r="W32" s="9">
        <v>2017</v>
      </c>
      <c r="X32" s="11">
        <v>43008</v>
      </c>
      <c r="Y32" s="12" t="s">
        <v>92</v>
      </c>
    </row>
  </sheetData>
  <mergeCells count="1">
    <mergeCell ref="A6:Y6"/>
  </mergeCells>
  <dataValidations count="2">
    <dataValidation type="list" allowBlank="1" showInputMessage="1" showErrorMessage="1" sqref="C8:C32">
      <formula1>hidden1</formula1>
    </dataValidation>
    <dataValidation type="list" allowBlank="1" showInputMessage="1" showErrorMessage="1" sqref="G8:G32">
      <formula1>hidden2</formula1>
    </dataValidation>
  </dataValidations>
  <hyperlinks>
    <hyperlink ref="O8" r:id="rId1"/>
    <hyperlink ref="O10" r:id="rId2"/>
    <hyperlink ref="O12" r:id="rId3"/>
    <hyperlink ref="O13" r:id="rId4"/>
    <hyperlink ref="O14" r:id="rId5"/>
    <hyperlink ref="O15" r:id="rId6"/>
    <hyperlink ref="O16" r:id="rId7"/>
    <hyperlink ref="O18" r:id="rId8"/>
    <hyperlink ref="O19" r:id="rId9"/>
    <hyperlink ref="O20" r:id="rId10"/>
    <hyperlink ref="O21" r:id="rId11"/>
    <hyperlink ref="O22" r:id="rId12"/>
    <hyperlink ref="O23" r:id="rId13"/>
    <hyperlink ref="O25" r:id="rId14"/>
    <hyperlink ref="O26" r:id="rId15"/>
    <hyperlink ref="O27" r:id="rId16"/>
    <hyperlink ref="O29" r:id="rId17"/>
    <hyperlink ref="O30" r:id="rId18"/>
    <hyperlink ref="O31" r:id="rId19"/>
    <hyperlink ref="O32" r:id="rId20"/>
  </hyperlinks>
  <pageMargins left="0.75" right="0.75" top="1" bottom="1" header="0.5" footer="0.5"/>
  <pageSetup orientation="portrait" horizontalDpi="300" verticalDpi="300" r:id="rId2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opLeftCell="R2" zoomScale="70" zoomScaleNormal="70" workbookViewId="0">
      <selection activeCell="X9" sqref="X9:X19"/>
    </sheetView>
  </sheetViews>
  <sheetFormatPr baseColWidth="10" defaultColWidth="9.140625" defaultRowHeight="12.75" x14ac:dyDescent="0.2"/>
  <cols>
    <col min="1" max="1" width="14.7109375" customWidth="1"/>
    <col min="2" max="2" width="19.5703125" customWidth="1"/>
    <col min="3" max="3" width="29.7109375" customWidth="1"/>
    <col min="4" max="4" width="29.5703125" customWidth="1"/>
    <col min="5" max="5" width="29.140625" customWidth="1"/>
    <col min="6" max="6" width="35" customWidth="1"/>
    <col min="7" max="7" width="20.42578125" customWidth="1"/>
    <col min="8" max="8" width="11.140625" customWidth="1"/>
    <col min="9" max="9" width="13" customWidth="1"/>
    <col min="10" max="10" width="14.85546875" customWidth="1"/>
    <col min="11" max="11" width="33.7109375" customWidth="1"/>
    <col min="12" max="12" width="22.42578125" customWidth="1"/>
    <col min="13" max="13" width="24.42578125" customWidth="1"/>
    <col min="14" max="14" width="29.7109375" customWidth="1"/>
    <col min="15" max="15" width="22.5703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38.140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">
      <c r="A7" s="8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</row>
    <row r="8" spans="1:25" ht="144" customHeight="1" x14ac:dyDescent="0.2">
      <c r="A8" s="9">
        <v>2017</v>
      </c>
      <c r="B8" s="9">
        <v>2017</v>
      </c>
      <c r="C8" s="14" t="s">
        <v>5</v>
      </c>
      <c r="D8" s="4" t="s">
        <v>81</v>
      </c>
      <c r="E8" s="12" t="s">
        <v>82</v>
      </c>
      <c r="F8" s="9" t="s">
        <v>79</v>
      </c>
      <c r="G8" s="9" t="s">
        <v>7</v>
      </c>
      <c r="H8" s="17" t="s">
        <v>78</v>
      </c>
      <c r="I8" s="17" t="s">
        <v>78</v>
      </c>
      <c r="J8" s="17" t="s">
        <v>78</v>
      </c>
      <c r="K8" s="12" t="s">
        <v>98</v>
      </c>
      <c r="L8" s="21">
        <v>42912</v>
      </c>
      <c r="M8" s="21">
        <v>43642</v>
      </c>
      <c r="N8" s="4" t="s">
        <v>116</v>
      </c>
      <c r="O8" s="5" t="s">
        <v>118</v>
      </c>
      <c r="P8" s="3">
        <v>3774</v>
      </c>
      <c r="Q8" s="6" t="s">
        <v>116</v>
      </c>
      <c r="R8" s="6" t="s">
        <v>116</v>
      </c>
      <c r="S8" s="6" t="s">
        <v>116</v>
      </c>
      <c r="T8" s="6" t="s">
        <v>116</v>
      </c>
      <c r="U8" s="11">
        <v>43008</v>
      </c>
      <c r="V8" s="10" t="s">
        <v>80</v>
      </c>
      <c r="W8" s="9">
        <v>2017</v>
      </c>
      <c r="X8" s="11">
        <v>43008</v>
      </c>
      <c r="Y8" s="23" t="s">
        <v>93</v>
      </c>
    </row>
    <row r="9" spans="1:25" ht="135" customHeight="1" x14ac:dyDescent="0.2">
      <c r="A9" s="9">
        <v>2017</v>
      </c>
      <c r="B9" s="9">
        <v>2017</v>
      </c>
      <c r="C9" s="14" t="s">
        <v>5</v>
      </c>
      <c r="D9" s="4" t="s">
        <v>81</v>
      </c>
      <c r="E9" s="12" t="s">
        <v>82</v>
      </c>
      <c r="F9" s="9" t="s">
        <v>79</v>
      </c>
      <c r="G9" s="9" t="s">
        <v>7</v>
      </c>
      <c r="H9" s="17" t="s">
        <v>78</v>
      </c>
      <c r="I9" s="17" t="s">
        <v>78</v>
      </c>
      <c r="J9" s="17" t="s">
        <v>78</v>
      </c>
      <c r="K9" s="12" t="s">
        <v>127</v>
      </c>
      <c r="L9" s="21">
        <v>42950</v>
      </c>
      <c r="M9" s="21">
        <v>43680</v>
      </c>
      <c r="N9" s="4" t="s">
        <v>116</v>
      </c>
      <c r="O9" s="5" t="s">
        <v>128</v>
      </c>
      <c r="P9" s="3">
        <v>3774</v>
      </c>
      <c r="Q9" s="6" t="s">
        <v>116</v>
      </c>
      <c r="R9" s="6" t="s">
        <v>116</v>
      </c>
      <c r="S9" s="6" t="s">
        <v>116</v>
      </c>
      <c r="T9" s="6" t="s">
        <v>116</v>
      </c>
      <c r="U9" s="11">
        <v>43008</v>
      </c>
      <c r="V9" s="10" t="s">
        <v>80</v>
      </c>
      <c r="W9" s="9">
        <v>2017</v>
      </c>
      <c r="X9" s="11">
        <v>43008</v>
      </c>
      <c r="Y9" s="23" t="s">
        <v>93</v>
      </c>
    </row>
    <row r="10" spans="1:25" ht="133.5" customHeight="1" x14ac:dyDescent="0.2">
      <c r="A10" s="9">
        <v>2017</v>
      </c>
      <c r="B10" s="9">
        <v>2017</v>
      </c>
      <c r="C10" s="14" t="s">
        <v>5</v>
      </c>
      <c r="D10" s="4" t="s">
        <v>81</v>
      </c>
      <c r="E10" s="12" t="s">
        <v>82</v>
      </c>
      <c r="F10" s="9" t="s">
        <v>79</v>
      </c>
      <c r="G10" s="9" t="s">
        <v>7</v>
      </c>
      <c r="H10" s="17" t="s">
        <v>78</v>
      </c>
      <c r="I10" s="17" t="s">
        <v>78</v>
      </c>
      <c r="J10" s="17" t="s">
        <v>78</v>
      </c>
      <c r="K10" s="12" t="s">
        <v>140</v>
      </c>
      <c r="L10" s="21">
        <v>42893</v>
      </c>
      <c r="M10" s="21">
        <v>43623</v>
      </c>
      <c r="N10" s="4" t="s">
        <v>116</v>
      </c>
      <c r="O10" s="5" t="s">
        <v>141</v>
      </c>
      <c r="P10" s="3">
        <v>3774</v>
      </c>
      <c r="Q10" s="6" t="s">
        <v>116</v>
      </c>
      <c r="R10" s="6" t="s">
        <v>116</v>
      </c>
      <c r="S10" s="6" t="s">
        <v>116</v>
      </c>
      <c r="T10" s="6" t="s">
        <v>116</v>
      </c>
      <c r="U10" s="11">
        <v>43008</v>
      </c>
      <c r="V10" s="10" t="s">
        <v>80</v>
      </c>
      <c r="W10" s="9">
        <v>2017</v>
      </c>
      <c r="X10" s="11">
        <v>43008</v>
      </c>
      <c r="Y10" s="23" t="s">
        <v>93</v>
      </c>
    </row>
    <row r="11" spans="1:25" ht="102" x14ac:dyDescent="0.2">
      <c r="A11" s="9">
        <v>2017</v>
      </c>
      <c r="B11" s="9">
        <v>2017</v>
      </c>
      <c r="C11" s="14" t="s">
        <v>5</v>
      </c>
      <c r="D11" s="4" t="s">
        <v>81</v>
      </c>
      <c r="E11" s="12" t="s">
        <v>82</v>
      </c>
      <c r="F11" s="9" t="s">
        <v>79</v>
      </c>
      <c r="G11" s="9" t="s">
        <v>7</v>
      </c>
      <c r="H11" s="17" t="s">
        <v>78</v>
      </c>
      <c r="I11" s="17" t="s">
        <v>78</v>
      </c>
      <c r="J11" s="17" t="s">
        <v>78</v>
      </c>
      <c r="K11" s="25" t="s">
        <v>142</v>
      </c>
      <c r="L11" s="26">
        <v>42917</v>
      </c>
      <c r="M11" s="26">
        <v>43647</v>
      </c>
      <c r="N11" s="4" t="s">
        <v>116</v>
      </c>
      <c r="O11" s="5" t="s">
        <v>143</v>
      </c>
      <c r="P11" s="3">
        <v>3774</v>
      </c>
      <c r="Q11" s="6" t="s">
        <v>116</v>
      </c>
      <c r="R11" s="6" t="s">
        <v>116</v>
      </c>
      <c r="S11" s="6" t="s">
        <v>116</v>
      </c>
      <c r="T11" s="6" t="s">
        <v>116</v>
      </c>
      <c r="U11" s="11">
        <v>43008</v>
      </c>
      <c r="V11" s="10" t="s">
        <v>80</v>
      </c>
      <c r="W11" s="9">
        <v>2017</v>
      </c>
      <c r="X11" s="11">
        <v>43008</v>
      </c>
      <c r="Y11" s="23" t="s">
        <v>93</v>
      </c>
    </row>
    <row r="12" spans="1:25" ht="102" x14ac:dyDescent="0.2">
      <c r="A12" s="9">
        <v>2017</v>
      </c>
      <c r="B12" s="9">
        <v>2017</v>
      </c>
      <c r="C12" s="14" t="s">
        <v>5</v>
      </c>
      <c r="D12" s="4" t="s">
        <v>81</v>
      </c>
      <c r="E12" s="12" t="s">
        <v>82</v>
      </c>
      <c r="F12" s="9" t="s">
        <v>79</v>
      </c>
      <c r="G12" s="9" t="s">
        <v>7</v>
      </c>
      <c r="H12" s="17" t="s">
        <v>78</v>
      </c>
      <c r="I12" s="17" t="s">
        <v>78</v>
      </c>
      <c r="J12" s="17" t="s">
        <v>78</v>
      </c>
      <c r="K12" s="25" t="s">
        <v>144</v>
      </c>
      <c r="L12" s="26">
        <v>42917</v>
      </c>
      <c r="M12" s="26">
        <v>43647</v>
      </c>
      <c r="N12" s="4" t="s">
        <v>116</v>
      </c>
      <c r="O12" s="5" t="s">
        <v>145</v>
      </c>
      <c r="P12" s="3">
        <v>3774</v>
      </c>
      <c r="Q12" s="6" t="s">
        <v>116</v>
      </c>
      <c r="R12" s="6" t="s">
        <v>116</v>
      </c>
      <c r="S12" s="6" t="s">
        <v>116</v>
      </c>
      <c r="T12" s="6" t="s">
        <v>116</v>
      </c>
      <c r="U12" s="11">
        <v>43008</v>
      </c>
      <c r="V12" s="10" t="s">
        <v>80</v>
      </c>
      <c r="W12" s="9">
        <v>2017</v>
      </c>
      <c r="X12" s="11">
        <v>43008</v>
      </c>
      <c r="Y12" s="23" t="s">
        <v>93</v>
      </c>
    </row>
    <row r="13" spans="1:25" ht="102" x14ac:dyDescent="0.2">
      <c r="A13" s="9">
        <v>2017</v>
      </c>
      <c r="B13" s="9">
        <v>2017</v>
      </c>
      <c r="C13" s="14" t="s">
        <v>5</v>
      </c>
      <c r="D13" s="4" t="s">
        <v>81</v>
      </c>
      <c r="E13" s="12" t="s">
        <v>82</v>
      </c>
      <c r="F13" s="9" t="s">
        <v>79</v>
      </c>
      <c r="G13" s="9" t="s">
        <v>7</v>
      </c>
      <c r="H13" s="17" t="s">
        <v>78</v>
      </c>
      <c r="I13" s="17" t="s">
        <v>78</v>
      </c>
      <c r="J13" s="17" t="s">
        <v>78</v>
      </c>
      <c r="K13" s="25" t="s">
        <v>146</v>
      </c>
      <c r="L13" s="26">
        <v>42888</v>
      </c>
      <c r="M13" s="26">
        <v>43618</v>
      </c>
      <c r="N13" s="4" t="s">
        <v>116</v>
      </c>
      <c r="O13" s="5" t="s">
        <v>147</v>
      </c>
      <c r="P13" s="3">
        <v>3774</v>
      </c>
      <c r="Q13" s="6" t="s">
        <v>116</v>
      </c>
      <c r="R13" s="6" t="s">
        <v>116</v>
      </c>
      <c r="S13" s="6" t="s">
        <v>116</v>
      </c>
      <c r="T13" s="6" t="s">
        <v>116</v>
      </c>
      <c r="U13" s="11">
        <v>43008</v>
      </c>
      <c r="V13" s="10" t="s">
        <v>80</v>
      </c>
      <c r="W13" s="9">
        <v>2017</v>
      </c>
      <c r="X13" s="11">
        <v>43008</v>
      </c>
      <c r="Y13" s="23" t="s">
        <v>93</v>
      </c>
    </row>
    <row r="14" spans="1:25" ht="102" x14ac:dyDescent="0.2">
      <c r="A14" s="9">
        <v>2017</v>
      </c>
      <c r="B14" s="9">
        <v>2017</v>
      </c>
      <c r="C14" s="14" t="s">
        <v>5</v>
      </c>
      <c r="D14" s="4" t="s">
        <v>81</v>
      </c>
      <c r="E14" s="12" t="s">
        <v>82</v>
      </c>
      <c r="F14" s="9" t="s">
        <v>79</v>
      </c>
      <c r="G14" s="9" t="s">
        <v>7</v>
      </c>
      <c r="H14" s="17" t="s">
        <v>78</v>
      </c>
      <c r="I14" s="17" t="s">
        <v>78</v>
      </c>
      <c r="J14" s="17" t="s">
        <v>78</v>
      </c>
      <c r="K14" s="25" t="s">
        <v>150</v>
      </c>
      <c r="L14" s="26">
        <v>42964</v>
      </c>
      <c r="M14" s="26">
        <v>43694</v>
      </c>
      <c r="N14" s="4" t="s">
        <v>116</v>
      </c>
      <c r="O14" s="5" t="s">
        <v>151</v>
      </c>
      <c r="P14" s="3">
        <v>3774</v>
      </c>
      <c r="Q14" s="6" t="s">
        <v>116</v>
      </c>
      <c r="R14" s="6" t="s">
        <v>116</v>
      </c>
      <c r="S14" s="6" t="s">
        <v>116</v>
      </c>
      <c r="T14" s="6" t="s">
        <v>116</v>
      </c>
      <c r="U14" s="11">
        <v>43008</v>
      </c>
      <c r="V14" s="10" t="s">
        <v>80</v>
      </c>
      <c r="W14" s="9">
        <v>2017</v>
      </c>
      <c r="X14" s="11">
        <v>43008</v>
      </c>
      <c r="Y14" s="23" t="s">
        <v>93</v>
      </c>
    </row>
    <row r="15" spans="1:25" ht="102" x14ac:dyDescent="0.2">
      <c r="A15" s="9">
        <v>2017</v>
      </c>
      <c r="B15" s="9">
        <v>2017</v>
      </c>
      <c r="C15" s="14" t="s">
        <v>5</v>
      </c>
      <c r="D15" s="4" t="s">
        <v>81</v>
      </c>
      <c r="E15" s="12" t="s">
        <v>82</v>
      </c>
      <c r="F15" s="9" t="s">
        <v>79</v>
      </c>
      <c r="G15" s="9" t="s">
        <v>7</v>
      </c>
      <c r="H15" s="17" t="s">
        <v>78</v>
      </c>
      <c r="I15" s="17" t="s">
        <v>78</v>
      </c>
      <c r="J15" s="17" t="s">
        <v>78</v>
      </c>
      <c r="K15" s="25" t="s">
        <v>156</v>
      </c>
      <c r="L15" s="26">
        <v>42921</v>
      </c>
      <c r="M15" s="26">
        <v>43651</v>
      </c>
      <c r="N15" s="4" t="s">
        <v>116</v>
      </c>
      <c r="O15" s="5" t="s">
        <v>157</v>
      </c>
      <c r="P15" s="3">
        <v>3774</v>
      </c>
      <c r="Q15" s="6" t="s">
        <v>116</v>
      </c>
      <c r="R15" s="6" t="s">
        <v>116</v>
      </c>
      <c r="S15" s="6" t="s">
        <v>116</v>
      </c>
      <c r="T15" s="6" t="s">
        <v>116</v>
      </c>
      <c r="U15" s="11">
        <v>43008</v>
      </c>
      <c r="V15" s="10" t="s">
        <v>80</v>
      </c>
      <c r="W15" s="9">
        <v>2017</v>
      </c>
      <c r="X15" s="11">
        <v>43008</v>
      </c>
      <c r="Y15" s="23" t="s">
        <v>93</v>
      </c>
    </row>
    <row r="16" spans="1:25" ht="102" x14ac:dyDescent="0.2">
      <c r="A16" s="9">
        <v>2017</v>
      </c>
      <c r="B16" s="9">
        <v>2017</v>
      </c>
      <c r="C16" s="14" t="s">
        <v>5</v>
      </c>
      <c r="D16" s="4" t="s">
        <v>81</v>
      </c>
      <c r="E16" s="12" t="s">
        <v>82</v>
      </c>
      <c r="F16" s="9" t="s">
        <v>79</v>
      </c>
      <c r="G16" s="9" t="s">
        <v>7</v>
      </c>
      <c r="H16" s="17" t="s">
        <v>78</v>
      </c>
      <c r="I16" s="17" t="s">
        <v>78</v>
      </c>
      <c r="J16" s="17" t="s">
        <v>78</v>
      </c>
      <c r="K16" s="25" t="s">
        <v>164</v>
      </c>
      <c r="L16" s="21">
        <v>42930</v>
      </c>
      <c r="M16" s="21">
        <v>43660</v>
      </c>
      <c r="N16" s="4" t="s">
        <v>116</v>
      </c>
      <c r="O16" s="5" t="s">
        <v>165</v>
      </c>
      <c r="P16" s="3">
        <v>3774</v>
      </c>
      <c r="Q16" s="6" t="s">
        <v>116</v>
      </c>
      <c r="R16" s="6" t="s">
        <v>116</v>
      </c>
      <c r="S16" s="6" t="s">
        <v>116</v>
      </c>
      <c r="T16" s="6" t="s">
        <v>116</v>
      </c>
      <c r="U16" s="11">
        <v>43008</v>
      </c>
      <c r="V16" s="10" t="s">
        <v>80</v>
      </c>
      <c r="W16" s="9">
        <v>2017</v>
      </c>
      <c r="X16" s="11">
        <v>43008</v>
      </c>
      <c r="Y16" s="23" t="s">
        <v>93</v>
      </c>
    </row>
    <row r="17" spans="1:25" ht="102" x14ac:dyDescent="0.2">
      <c r="A17" s="9">
        <v>2017</v>
      </c>
      <c r="B17" s="9">
        <v>2017</v>
      </c>
      <c r="C17" s="14" t="s">
        <v>5</v>
      </c>
      <c r="D17" s="4" t="s">
        <v>81</v>
      </c>
      <c r="E17" s="12" t="s">
        <v>82</v>
      </c>
      <c r="F17" s="9" t="s">
        <v>79</v>
      </c>
      <c r="G17" s="9" t="s">
        <v>7</v>
      </c>
      <c r="H17" s="17" t="s">
        <v>78</v>
      </c>
      <c r="I17" s="17" t="s">
        <v>78</v>
      </c>
      <c r="J17" s="17" t="s">
        <v>78</v>
      </c>
      <c r="K17" s="25" t="s">
        <v>166</v>
      </c>
      <c r="L17" s="21">
        <v>42930</v>
      </c>
      <c r="M17" s="21">
        <v>43660</v>
      </c>
      <c r="N17" s="4" t="s">
        <v>116</v>
      </c>
      <c r="O17" s="5" t="s">
        <v>167</v>
      </c>
      <c r="P17" s="3">
        <v>3774</v>
      </c>
      <c r="Q17" s="6" t="s">
        <v>116</v>
      </c>
      <c r="R17" s="6" t="s">
        <v>116</v>
      </c>
      <c r="S17" s="6" t="s">
        <v>116</v>
      </c>
      <c r="T17" s="6" t="s">
        <v>116</v>
      </c>
      <c r="U17" s="11">
        <v>43008</v>
      </c>
      <c r="V17" s="10" t="s">
        <v>80</v>
      </c>
      <c r="W17" s="9">
        <v>2017</v>
      </c>
      <c r="X17" s="11">
        <v>43008</v>
      </c>
      <c r="Y17" s="23" t="s">
        <v>93</v>
      </c>
    </row>
    <row r="18" spans="1:25" ht="102" x14ac:dyDescent="0.2">
      <c r="A18" s="9">
        <v>2017</v>
      </c>
      <c r="B18" s="9">
        <v>2017</v>
      </c>
      <c r="C18" s="14" t="s">
        <v>5</v>
      </c>
      <c r="D18" s="4" t="s">
        <v>81</v>
      </c>
      <c r="E18" s="12" t="s">
        <v>82</v>
      </c>
      <c r="F18" s="9" t="s">
        <v>79</v>
      </c>
      <c r="G18" s="9" t="s">
        <v>7</v>
      </c>
      <c r="H18" s="17" t="s">
        <v>78</v>
      </c>
      <c r="I18" s="17" t="s">
        <v>78</v>
      </c>
      <c r="J18" s="17" t="s">
        <v>78</v>
      </c>
      <c r="K18" s="25" t="s">
        <v>231</v>
      </c>
      <c r="L18" s="21">
        <v>43006</v>
      </c>
      <c r="M18" s="21">
        <v>43736</v>
      </c>
      <c r="N18" s="4" t="s">
        <v>116</v>
      </c>
      <c r="O18" s="5" t="s">
        <v>297</v>
      </c>
      <c r="P18" s="3">
        <v>3774</v>
      </c>
      <c r="Q18" s="6" t="s">
        <v>116</v>
      </c>
      <c r="R18" s="6" t="s">
        <v>116</v>
      </c>
      <c r="S18" s="6" t="s">
        <v>116</v>
      </c>
      <c r="T18" s="6" t="s">
        <v>116</v>
      </c>
      <c r="U18" s="11">
        <v>43008</v>
      </c>
      <c r="V18" s="10" t="s">
        <v>80</v>
      </c>
      <c r="W18" s="9">
        <v>2017</v>
      </c>
      <c r="X18" s="11">
        <v>43008</v>
      </c>
      <c r="Y18" s="23" t="s">
        <v>93</v>
      </c>
    </row>
    <row r="19" spans="1:25" ht="102" x14ac:dyDescent="0.2">
      <c r="A19" s="9">
        <v>2017</v>
      </c>
      <c r="B19" s="9">
        <v>2017</v>
      </c>
      <c r="C19" s="14" t="s">
        <v>5</v>
      </c>
      <c r="D19" s="4" t="s">
        <v>81</v>
      </c>
      <c r="E19" s="12" t="s">
        <v>82</v>
      </c>
      <c r="F19" s="9" t="s">
        <v>79</v>
      </c>
      <c r="G19" s="9" t="s">
        <v>7</v>
      </c>
      <c r="H19" s="17" t="s">
        <v>78</v>
      </c>
      <c r="I19" s="17" t="s">
        <v>78</v>
      </c>
      <c r="J19" s="17" t="s">
        <v>78</v>
      </c>
      <c r="K19" s="25" t="s">
        <v>250</v>
      </c>
      <c r="L19" s="21">
        <v>42982</v>
      </c>
      <c r="M19" s="21">
        <v>43712</v>
      </c>
      <c r="N19" s="4" t="s">
        <v>116</v>
      </c>
      <c r="O19" s="5" t="s">
        <v>296</v>
      </c>
      <c r="P19" s="3">
        <v>3774</v>
      </c>
      <c r="Q19" s="6" t="s">
        <v>116</v>
      </c>
      <c r="R19" s="6" t="s">
        <v>116</v>
      </c>
      <c r="S19" s="6" t="s">
        <v>116</v>
      </c>
      <c r="T19" s="6" t="s">
        <v>116</v>
      </c>
      <c r="U19" s="11">
        <v>43008</v>
      </c>
      <c r="V19" s="10" t="s">
        <v>80</v>
      </c>
      <c r="W19" s="9">
        <v>2017</v>
      </c>
      <c r="X19" s="11">
        <v>43008</v>
      </c>
      <c r="Y19" s="23" t="s">
        <v>93</v>
      </c>
    </row>
  </sheetData>
  <mergeCells count="1">
    <mergeCell ref="A6:Y6"/>
  </mergeCells>
  <dataValidations count="2">
    <dataValidation type="list" allowBlank="1" showInputMessage="1" showErrorMessage="1" sqref="G8:G19">
      <formula1>hidden2</formula1>
    </dataValidation>
    <dataValidation type="list" allowBlank="1" showInputMessage="1" showErrorMessage="1" sqref="C8:C19">
      <formula1>hidden1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  <hyperlink ref="O18" r:id="rId11"/>
  </hyperlinks>
  <pageMargins left="0.75" right="0.75" top="1" bottom="1" header="0.5" footer="0.5"/>
  <pageSetup orientation="portrait" horizontalDpi="300" verticalDpi="300" r:id="rId1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topLeftCell="Q2" zoomScale="70" zoomScaleNormal="70" zoomScaleSheetLayoutView="70" workbookViewId="0">
      <selection activeCell="X9" sqref="X9:X29"/>
    </sheetView>
  </sheetViews>
  <sheetFormatPr baseColWidth="10" defaultColWidth="9.140625" defaultRowHeight="12.75" x14ac:dyDescent="0.2"/>
  <cols>
    <col min="1" max="1" width="14.7109375" customWidth="1"/>
    <col min="2" max="2" width="19.5703125" customWidth="1"/>
    <col min="3" max="3" width="29.7109375" customWidth="1"/>
    <col min="4" max="4" width="29.5703125" customWidth="1"/>
    <col min="5" max="5" width="29.140625" customWidth="1"/>
    <col min="6" max="6" width="35" customWidth="1"/>
    <col min="7" max="7" width="20.42578125" customWidth="1"/>
    <col min="8" max="8" width="12.425781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6.1406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22.8554687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">
      <c r="A7" s="8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</row>
    <row r="8" spans="1:25" ht="114.75" x14ac:dyDescent="0.2">
      <c r="A8" s="9">
        <v>2017</v>
      </c>
      <c r="B8" s="9">
        <v>2017</v>
      </c>
      <c r="C8" s="14" t="s">
        <v>3</v>
      </c>
      <c r="D8" s="4" t="s">
        <v>83</v>
      </c>
      <c r="E8" s="12" t="s">
        <v>84</v>
      </c>
      <c r="F8" s="9" t="s">
        <v>79</v>
      </c>
      <c r="G8" s="9" t="s">
        <v>7</v>
      </c>
      <c r="H8" s="3" t="s">
        <v>78</v>
      </c>
      <c r="I8" s="3" t="s">
        <v>78</v>
      </c>
      <c r="J8" s="15" t="s">
        <v>78</v>
      </c>
      <c r="K8" s="4" t="s">
        <v>170</v>
      </c>
      <c r="L8" s="16">
        <v>42989</v>
      </c>
      <c r="M8" s="16">
        <v>43354</v>
      </c>
      <c r="N8" s="17" t="s">
        <v>116</v>
      </c>
      <c r="O8" s="27" t="s">
        <v>171</v>
      </c>
      <c r="P8" s="3">
        <v>3774</v>
      </c>
      <c r="Q8" s="6" t="s">
        <v>116</v>
      </c>
      <c r="R8" s="6" t="s">
        <v>116</v>
      </c>
      <c r="S8" s="6" t="s">
        <v>116</v>
      </c>
      <c r="T8" s="6" t="s">
        <v>116</v>
      </c>
      <c r="U8" s="11">
        <v>43008</v>
      </c>
      <c r="V8" s="10" t="s">
        <v>80</v>
      </c>
      <c r="W8" s="9">
        <v>2017</v>
      </c>
      <c r="X8" s="11">
        <v>43008</v>
      </c>
      <c r="Y8" s="23" t="s">
        <v>94</v>
      </c>
    </row>
    <row r="9" spans="1:25" ht="116.25" customHeight="1" x14ac:dyDescent="0.2">
      <c r="A9" s="9">
        <v>2017</v>
      </c>
      <c r="B9" s="9">
        <v>2017</v>
      </c>
      <c r="C9" s="14" t="s">
        <v>3</v>
      </c>
      <c r="D9" s="4" t="s">
        <v>83</v>
      </c>
      <c r="E9" s="12" t="s">
        <v>84</v>
      </c>
      <c r="F9" s="9" t="s">
        <v>79</v>
      </c>
      <c r="G9" s="9" t="s">
        <v>7</v>
      </c>
      <c r="H9" s="3" t="s">
        <v>78</v>
      </c>
      <c r="I9" s="3" t="s">
        <v>78</v>
      </c>
      <c r="J9" s="15" t="s">
        <v>78</v>
      </c>
      <c r="K9" s="4" t="s">
        <v>172</v>
      </c>
      <c r="L9" s="16">
        <v>42958</v>
      </c>
      <c r="M9" s="16">
        <v>43323</v>
      </c>
      <c r="N9" s="17" t="s">
        <v>116</v>
      </c>
      <c r="O9" s="18" t="s">
        <v>173</v>
      </c>
      <c r="P9" s="3">
        <v>3774</v>
      </c>
      <c r="Q9" s="6" t="s">
        <v>116</v>
      </c>
      <c r="R9" s="6" t="s">
        <v>116</v>
      </c>
      <c r="S9" s="6" t="s">
        <v>116</v>
      </c>
      <c r="T9" s="6" t="s">
        <v>116</v>
      </c>
      <c r="U9" s="11">
        <v>43008</v>
      </c>
      <c r="V9" s="10" t="s">
        <v>80</v>
      </c>
      <c r="W9" s="9">
        <v>2017</v>
      </c>
      <c r="X9" s="11">
        <v>43008</v>
      </c>
      <c r="Y9" s="23" t="s">
        <v>94</v>
      </c>
    </row>
    <row r="10" spans="1:25" ht="120" customHeight="1" x14ac:dyDescent="0.2">
      <c r="A10" s="9">
        <v>2017</v>
      </c>
      <c r="B10" s="9">
        <v>2017</v>
      </c>
      <c r="C10" s="14" t="s">
        <v>3</v>
      </c>
      <c r="D10" s="4" t="s">
        <v>83</v>
      </c>
      <c r="E10" s="12" t="s">
        <v>84</v>
      </c>
      <c r="F10" s="9" t="s">
        <v>79</v>
      </c>
      <c r="G10" s="9" t="s">
        <v>7</v>
      </c>
      <c r="H10" s="3" t="s">
        <v>78</v>
      </c>
      <c r="I10" s="3" t="s">
        <v>78</v>
      </c>
      <c r="J10" s="15" t="s">
        <v>78</v>
      </c>
      <c r="K10" s="4" t="s">
        <v>174</v>
      </c>
      <c r="L10" s="16">
        <v>42958</v>
      </c>
      <c r="M10" s="16">
        <v>43323</v>
      </c>
      <c r="N10" s="17" t="s">
        <v>116</v>
      </c>
      <c r="O10" s="18" t="s">
        <v>175</v>
      </c>
      <c r="P10" s="3">
        <v>3774</v>
      </c>
      <c r="Q10" s="6" t="s">
        <v>116</v>
      </c>
      <c r="R10" s="6" t="s">
        <v>116</v>
      </c>
      <c r="S10" s="6" t="s">
        <v>116</v>
      </c>
      <c r="T10" s="6" t="s">
        <v>116</v>
      </c>
      <c r="U10" s="11">
        <v>43008</v>
      </c>
      <c r="V10" s="10" t="s">
        <v>80</v>
      </c>
      <c r="W10" s="9">
        <v>2017</v>
      </c>
      <c r="X10" s="11">
        <v>43008</v>
      </c>
      <c r="Y10" s="23" t="s">
        <v>94</v>
      </c>
    </row>
    <row r="11" spans="1:25" ht="113.25" customHeight="1" x14ac:dyDescent="0.2">
      <c r="A11" s="9">
        <v>2017</v>
      </c>
      <c r="B11" s="9">
        <v>2017</v>
      </c>
      <c r="C11" s="14" t="s">
        <v>3</v>
      </c>
      <c r="D11" s="4" t="s">
        <v>83</v>
      </c>
      <c r="E11" s="12" t="s">
        <v>84</v>
      </c>
      <c r="F11" s="9" t="s">
        <v>79</v>
      </c>
      <c r="G11" s="9" t="s">
        <v>7</v>
      </c>
      <c r="H11" s="3" t="s">
        <v>78</v>
      </c>
      <c r="I11" s="3" t="s">
        <v>78</v>
      </c>
      <c r="J11" s="15" t="s">
        <v>78</v>
      </c>
      <c r="K11" s="4" t="s">
        <v>176</v>
      </c>
      <c r="L11" s="16">
        <v>42957</v>
      </c>
      <c r="M11" s="16">
        <v>43322</v>
      </c>
      <c r="N11" s="17" t="s">
        <v>116</v>
      </c>
      <c r="O11" s="18" t="s">
        <v>177</v>
      </c>
      <c r="P11" s="3">
        <v>3774</v>
      </c>
      <c r="Q11" s="6" t="s">
        <v>116</v>
      </c>
      <c r="R11" s="6" t="s">
        <v>116</v>
      </c>
      <c r="S11" s="6" t="s">
        <v>116</v>
      </c>
      <c r="T11" s="6" t="s">
        <v>116</v>
      </c>
      <c r="U11" s="11">
        <v>43008</v>
      </c>
      <c r="V11" s="10" t="s">
        <v>80</v>
      </c>
      <c r="W11" s="9">
        <v>2017</v>
      </c>
      <c r="X11" s="11">
        <v>43008</v>
      </c>
      <c r="Y11" s="23" t="s">
        <v>94</v>
      </c>
    </row>
    <row r="12" spans="1:25" ht="114.75" x14ac:dyDescent="0.2">
      <c r="A12" s="9">
        <v>2017</v>
      </c>
      <c r="B12" s="9">
        <v>2017</v>
      </c>
      <c r="C12" s="14" t="s">
        <v>3</v>
      </c>
      <c r="D12" s="4" t="s">
        <v>83</v>
      </c>
      <c r="E12" s="12" t="s">
        <v>84</v>
      </c>
      <c r="F12" s="9" t="s">
        <v>79</v>
      </c>
      <c r="G12" s="9" t="s">
        <v>7</v>
      </c>
      <c r="H12" s="3" t="s">
        <v>78</v>
      </c>
      <c r="I12" s="3" t="s">
        <v>78</v>
      </c>
      <c r="J12" s="3" t="s">
        <v>78</v>
      </c>
      <c r="K12" s="24" t="s">
        <v>300</v>
      </c>
      <c r="L12" s="29">
        <v>42958</v>
      </c>
      <c r="M12" s="29">
        <v>43323</v>
      </c>
      <c r="N12" s="17" t="s">
        <v>116</v>
      </c>
      <c r="O12" s="18" t="s">
        <v>301</v>
      </c>
      <c r="P12" s="3">
        <v>3774</v>
      </c>
      <c r="Q12" s="6" t="s">
        <v>116</v>
      </c>
      <c r="R12" s="6" t="s">
        <v>116</v>
      </c>
      <c r="S12" s="6" t="s">
        <v>116</v>
      </c>
      <c r="T12" s="6" t="s">
        <v>116</v>
      </c>
      <c r="U12" s="11">
        <v>43008</v>
      </c>
      <c r="V12" s="10" t="s">
        <v>80</v>
      </c>
      <c r="W12" s="9">
        <v>2017</v>
      </c>
      <c r="X12" s="11">
        <v>43008</v>
      </c>
      <c r="Y12" s="23" t="s">
        <v>94</v>
      </c>
    </row>
    <row r="13" spans="1:25" ht="114.75" x14ac:dyDescent="0.2">
      <c r="A13" s="9">
        <v>2017</v>
      </c>
      <c r="B13" s="9">
        <v>2017</v>
      </c>
      <c r="C13" s="14" t="s">
        <v>3</v>
      </c>
      <c r="D13" s="4" t="s">
        <v>83</v>
      </c>
      <c r="E13" s="12" t="s">
        <v>84</v>
      </c>
      <c r="F13" s="9" t="s">
        <v>79</v>
      </c>
      <c r="G13" s="9" t="s">
        <v>7</v>
      </c>
      <c r="H13" s="3" t="s">
        <v>78</v>
      </c>
      <c r="I13" s="3" t="s">
        <v>78</v>
      </c>
      <c r="J13" s="3" t="s">
        <v>78</v>
      </c>
      <c r="K13" s="24" t="s">
        <v>303</v>
      </c>
      <c r="L13" s="29">
        <v>42958</v>
      </c>
      <c r="M13" s="29">
        <v>43323</v>
      </c>
      <c r="N13" s="17" t="s">
        <v>116</v>
      </c>
      <c r="O13" s="18" t="s">
        <v>302</v>
      </c>
      <c r="P13" s="3">
        <v>3774</v>
      </c>
      <c r="Q13" s="6" t="s">
        <v>116</v>
      </c>
      <c r="R13" s="6" t="s">
        <v>116</v>
      </c>
      <c r="S13" s="6" t="s">
        <v>116</v>
      </c>
      <c r="T13" s="6" t="s">
        <v>116</v>
      </c>
      <c r="U13" s="11">
        <v>43008</v>
      </c>
      <c r="V13" s="10" t="s">
        <v>80</v>
      </c>
      <c r="W13" s="9">
        <v>2017</v>
      </c>
      <c r="X13" s="11">
        <v>43008</v>
      </c>
      <c r="Y13" s="23" t="s">
        <v>94</v>
      </c>
    </row>
    <row r="14" spans="1:25" ht="114.75" x14ac:dyDescent="0.2">
      <c r="A14" s="9">
        <v>2017</v>
      </c>
      <c r="B14" s="9">
        <v>2017</v>
      </c>
      <c r="C14" s="14" t="s">
        <v>3</v>
      </c>
      <c r="D14" s="4" t="s">
        <v>83</v>
      </c>
      <c r="E14" s="12" t="s">
        <v>84</v>
      </c>
      <c r="F14" s="9" t="s">
        <v>79</v>
      </c>
      <c r="G14" s="9" t="s">
        <v>7</v>
      </c>
      <c r="H14" s="3" t="s">
        <v>78</v>
      </c>
      <c r="I14" s="3" t="s">
        <v>78</v>
      </c>
      <c r="J14" s="3" t="s">
        <v>78</v>
      </c>
      <c r="K14" s="24" t="s">
        <v>304</v>
      </c>
      <c r="L14" s="29">
        <v>42893</v>
      </c>
      <c r="M14" s="29">
        <v>43258</v>
      </c>
      <c r="N14" s="17" t="s">
        <v>116</v>
      </c>
      <c r="O14" s="18" t="s">
        <v>302</v>
      </c>
      <c r="P14" s="3">
        <v>3774</v>
      </c>
      <c r="Q14" s="6" t="s">
        <v>116</v>
      </c>
      <c r="R14" s="6" t="s">
        <v>116</v>
      </c>
      <c r="S14" s="6" t="s">
        <v>116</v>
      </c>
      <c r="T14" s="6" t="s">
        <v>116</v>
      </c>
      <c r="U14" s="11">
        <v>43008</v>
      </c>
      <c r="V14" s="10" t="s">
        <v>80</v>
      </c>
      <c r="W14" s="9">
        <v>2017</v>
      </c>
      <c r="X14" s="11">
        <v>43008</v>
      </c>
      <c r="Y14" s="23" t="s">
        <v>94</v>
      </c>
    </row>
    <row r="15" spans="1:25" ht="114.75" x14ac:dyDescent="0.2">
      <c r="A15" s="9">
        <v>2017</v>
      </c>
      <c r="B15" s="9">
        <v>2017</v>
      </c>
      <c r="C15" s="14" t="s">
        <v>3</v>
      </c>
      <c r="D15" s="4" t="s">
        <v>83</v>
      </c>
      <c r="E15" s="12" t="s">
        <v>84</v>
      </c>
      <c r="F15" s="9" t="s">
        <v>79</v>
      </c>
      <c r="G15" s="9" t="s">
        <v>7</v>
      </c>
      <c r="H15" s="3" t="s">
        <v>78</v>
      </c>
      <c r="I15" s="3" t="s">
        <v>78</v>
      </c>
      <c r="J15" s="3" t="s">
        <v>78</v>
      </c>
      <c r="K15" s="24" t="s">
        <v>305</v>
      </c>
      <c r="L15" s="29">
        <v>42957</v>
      </c>
      <c r="M15" s="29">
        <v>43322</v>
      </c>
      <c r="N15" s="17" t="s">
        <v>116</v>
      </c>
      <c r="O15" s="18" t="s">
        <v>302</v>
      </c>
      <c r="P15" s="3">
        <v>3774</v>
      </c>
      <c r="Q15" s="6" t="s">
        <v>116</v>
      </c>
      <c r="R15" s="6" t="s">
        <v>116</v>
      </c>
      <c r="S15" s="6" t="s">
        <v>116</v>
      </c>
      <c r="T15" s="6" t="s">
        <v>116</v>
      </c>
      <c r="U15" s="11">
        <v>43008</v>
      </c>
      <c r="V15" s="10" t="s">
        <v>80</v>
      </c>
      <c r="W15" s="9">
        <v>2017</v>
      </c>
      <c r="X15" s="11">
        <v>43008</v>
      </c>
      <c r="Y15" s="23" t="s">
        <v>94</v>
      </c>
    </row>
    <row r="16" spans="1:25" ht="114.75" x14ac:dyDescent="0.2">
      <c r="A16" s="9">
        <v>2017</v>
      </c>
      <c r="B16" s="9">
        <v>2017</v>
      </c>
      <c r="C16" s="14" t="s">
        <v>3</v>
      </c>
      <c r="D16" s="4" t="s">
        <v>83</v>
      </c>
      <c r="E16" s="12" t="s">
        <v>84</v>
      </c>
      <c r="F16" s="9" t="s">
        <v>79</v>
      </c>
      <c r="G16" s="9" t="s">
        <v>7</v>
      </c>
      <c r="H16" s="3" t="s">
        <v>78</v>
      </c>
      <c r="I16" s="3" t="s">
        <v>78</v>
      </c>
      <c r="J16" s="3" t="s">
        <v>78</v>
      </c>
      <c r="K16" s="24" t="s">
        <v>306</v>
      </c>
      <c r="L16" s="29">
        <v>42926</v>
      </c>
      <c r="M16" s="29">
        <v>43291</v>
      </c>
      <c r="N16" s="17" t="s">
        <v>116</v>
      </c>
      <c r="O16" s="18" t="s">
        <v>307</v>
      </c>
      <c r="P16" s="3">
        <v>3774</v>
      </c>
      <c r="Q16" s="6" t="s">
        <v>116</v>
      </c>
      <c r="R16" s="6" t="s">
        <v>116</v>
      </c>
      <c r="S16" s="6" t="s">
        <v>116</v>
      </c>
      <c r="T16" s="6" t="s">
        <v>116</v>
      </c>
      <c r="U16" s="11">
        <v>43008</v>
      </c>
      <c r="V16" s="10" t="s">
        <v>80</v>
      </c>
      <c r="W16" s="9">
        <v>2017</v>
      </c>
      <c r="X16" s="11">
        <v>43008</v>
      </c>
      <c r="Y16" s="23" t="s">
        <v>94</v>
      </c>
    </row>
    <row r="17" spans="1:25" ht="114.75" x14ac:dyDescent="0.2">
      <c r="A17" s="9">
        <v>2017</v>
      </c>
      <c r="B17" s="9">
        <v>2017</v>
      </c>
      <c r="C17" s="14" t="s">
        <v>3</v>
      </c>
      <c r="D17" s="4" t="s">
        <v>83</v>
      </c>
      <c r="E17" s="12" t="s">
        <v>84</v>
      </c>
      <c r="F17" s="9" t="s">
        <v>79</v>
      </c>
      <c r="G17" s="9" t="s">
        <v>7</v>
      </c>
      <c r="H17" s="3" t="s">
        <v>78</v>
      </c>
      <c r="I17" s="3" t="s">
        <v>78</v>
      </c>
      <c r="J17" s="3" t="s">
        <v>78</v>
      </c>
      <c r="K17" s="24" t="s">
        <v>308</v>
      </c>
      <c r="L17" s="29">
        <v>42926</v>
      </c>
      <c r="M17" s="29">
        <v>43291</v>
      </c>
      <c r="N17" s="17" t="s">
        <v>116</v>
      </c>
      <c r="O17" s="18" t="s">
        <v>309</v>
      </c>
      <c r="P17" s="3">
        <v>3774</v>
      </c>
      <c r="Q17" s="6" t="s">
        <v>116</v>
      </c>
      <c r="R17" s="6" t="s">
        <v>116</v>
      </c>
      <c r="S17" s="6" t="s">
        <v>116</v>
      </c>
      <c r="T17" s="6" t="s">
        <v>116</v>
      </c>
      <c r="U17" s="11">
        <v>43008</v>
      </c>
      <c r="V17" s="10" t="s">
        <v>80</v>
      </c>
      <c r="W17" s="9">
        <v>2017</v>
      </c>
      <c r="X17" s="11">
        <v>43008</v>
      </c>
      <c r="Y17" s="23" t="s">
        <v>94</v>
      </c>
    </row>
    <row r="18" spans="1:25" ht="114.75" x14ac:dyDescent="0.2">
      <c r="A18" s="9">
        <v>2017</v>
      </c>
      <c r="B18" s="9">
        <v>2017</v>
      </c>
      <c r="C18" s="14" t="s">
        <v>3</v>
      </c>
      <c r="D18" s="4" t="s">
        <v>83</v>
      </c>
      <c r="E18" s="12" t="s">
        <v>84</v>
      </c>
      <c r="F18" s="9" t="s">
        <v>79</v>
      </c>
      <c r="G18" s="9" t="s">
        <v>7</v>
      </c>
      <c r="H18" s="3" t="s">
        <v>78</v>
      </c>
      <c r="I18" s="3" t="s">
        <v>78</v>
      </c>
      <c r="J18" s="3" t="s">
        <v>78</v>
      </c>
      <c r="K18" s="24" t="s">
        <v>310</v>
      </c>
      <c r="L18" s="29">
        <v>42926</v>
      </c>
      <c r="M18" s="29">
        <v>43291</v>
      </c>
      <c r="N18" s="17" t="s">
        <v>116</v>
      </c>
      <c r="O18" s="18" t="s">
        <v>311</v>
      </c>
      <c r="P18" s="3">
        <v>3774</v>
      </c>
      <c r="Q18" s="6" t="s">
        <v>116</v>
      </c>
      <c r="R18" s="6" t="s">
        <v>116</v>
      </c>
      <c r="S18" s="6" t="s">
        <v>116</v>
      </c>
      <c r="T18" s="6" t="s">
        <v>116</v>
      </c>
      <c r="U18" s="11">
        <v>43008</v>
      </c>
      <c r="V18" s="10" t="s">
        <v>80</v>
      </c>
      <c r="W18" s="9">
        <v>2017</v>
      </c>
      <c r="X18" s="11">
        <v>43008</v>
      </c>
      <c r="Y18" s="23" t="s">
        <v>94</v>
      </c>
    </row>
    <row r="19" spans="1:25" ht="114.75" x14ac:dyDescent="0.2">
      <c r="A19" s="9">
        <v>2017</v>
      </c>
      <c r="B19" s="9">
        <v>2017</v>
      </c>
      <c r="C19" s="14" t="s">
        <v>3</v>
      </c>
      <c r="D19" s="4" t="s">
        <v>83</v>
      </c>
      <c r="E19" s="12" t="s">
        <v>84</v>
      </c>
      <c r="F19" s="9" t="s">
        <v>79</v>
      </c>
      <c r="G19" s="9" t="s">
        <v>7</v>
      </c>
      <c r="H19" s="3" t="s">
        <v>78</v>
      </c>
      <c r="I19" s="3" t="s">
        <v>78</v>
      </c>
      <c r="J19" s="3" t="s">
        <v>78</v>
      </c>
      <c r="K19" s="24" t="s">
        <v>312</v>
      </c>
      <c r="L19" s="29">
        <v>42926</v>
      </c>
      <c r="M19" s="29">
        <v>43291</v>
      </c>
      <c r="N19" s="17" t="s">
        <v>116</v>
      </c>
      <c r="O19" s="18" t="s">
        <v>313</v>
      </c>
      <c r="P19" s="3">
        <v>3774</v>
      </c>
      <c r="Q19" s="6" t="s">
        <v>116</v>
      </c>
      <c r="R19" s="6" t="s">
        <v>116</v>
      </c>
      <c r="S19" s="6" t="s">
        <v>116</v>
      </c>
      <c r="T19" s="6" t="s">
        <v>116</v>
      </c>
      <c r="U19" s="11">
        <v>43008</v>
      </c>
      <c r="V19" s="10" t="s">
        <v>80</v>
      </c>
      <c r="W19" s="9">
        <v>2017</v>
      </c>
      <c r="X19" s="11">
        <v>43008</v>
      </c>
      <c r="Y19" s="23" t="s">
        <v>94</v>
      </c>
    </row>
    <row r="20" spans="1:25" ht="114.75" x14ac:dyDescent="0.2">
      <c r="A20" s="9">
        <v>2017</v>
      </c>
      <c r="B20" s="9">
        <v>2017</v>
      </c>
      <c r="C20" s="14" t="s">
        <v>3</v>
      </c>
      <c r="D20" s="4" t="s">
        <v>83</v>
      </c>
      <c r="E20" s="12" t="s">
        <v>84</v>
      </c>
      <c r="F20" s="9" t="s">
        <v>79</v>
      </c>
      <c r="G20" s="9" t="s">
        <v>7</v>
      </c>
      <c r="H20" s="3" t="s">
        <v>78</v>
      </c>
      <c r="I20" s="3" t="s">
        <v>78</v>
      </c>
      <c r="J20" s="3" t="s">
        <v>78</v>
      </c>
      <c r="K20" s="24" t="s">
        <v>314</v>
      </c>
      <c r="L20" s="29">
        <v>42927</v>
      </c>
      <c r="M20" s="29">
        <v>43292</v>
      </c>
      <c r="N20" s="17" t="s">
        <v>116</v>
      </c>
      <c r="O20" s="18" t="s">
        <v>313</v>
      </c>
      <c r="P20" s="3">
        <v>3774</v>
      </c>
      <c r="Q20" s="6" t="s">
        <v>116</v>
      </c>
      <c r="R20" s="6" t="s">
        <v>116</v>
      </c>
      <c r="S20" s="6" t="s">
        <v>116</v>
      </c>
      <c r="T20" s="6" t="s">
        <v>116</v>
      </c>
      <c r="U20" s="11">
        <v>43008</v>
      </c>
      <c r="V20" s="10" t="s">
        <v>80</v>
      </c>
      <c r="W20" s="9">
        <v>2017</v>
      </c>
      <c r="X20" s="11">
        <v>43008</v>
      </c>
      <c r="Y20" s="23" t="s">
        <v>94</v>
      </c>
    </row>
    <row r="21" spans="1:25" ht="114.75" x14ac:dyDescent="0.2">
      <c r="A21" s="9">
        <v>2017</v>
      </c>
      <c r="B21" s="9">
        <v>2017</v>
      </c>
      <c r="C21" s="14" t="s">
        <v>3</v>
      </c>
      <c r="D21" s="4" t="s">
        <v>83</v>
      </c>
      <c r="E21" s="12" t="s">
        <v>84</v>
      </c>
      <c r="F21" s="9" t="s">
        <v>79</v>
      </c>
      <c r="G21" s="9" t="s">
        <v>7</v>
      </c>
      <c r="H21" s="3" t="s">
        <v>78</v>
      </c>
      <c r="I21" s="3" t="s">
        <v>78</v>
      </c>
      <c r="J21" s="3" t="s">
        <v>78</v>
      </c>
      <c r="K21" s="24" t="s">
        <v>315</v>
      </c>
      <c r="L21" s="29">
        <v>42893</v>
      </c>
      <c r="M21" s="29">
        <v>43258</v>
      </c>
      <c r="N21" s="17" t="s">
        <v>116</v>
      </c>
      <c r="O21" s="18" t="s">
        <v>316</v>
      </c>
      <c r="P21" s="3">
        <v>3774</v>
      </c>
      <c r="Q21" s="6" t="s">
        <v>116</v>
      </c>
      <c r="R21" s="6" t="s">
        <v>116</v>
      </c>
      <c r="S21" s="6" t="s">
        <v>116</v>
      </c>
      <c r="T21" s="6" t="s">
        <v>116</v>
      </c>
      <c r="U21" s="11">
        <v>43008</v>
      </c>
      <c r="V21" s="10" t="s">
        <v>80</v>
      </c>
      <c r="W21" s="9">
        <v>2017</v>
      </c>
      <c r="X21" s="11">
        <v>43008</v>
      </c>
      <c r="Y21" s="23" t="s">
        <v>94</v>
      </c>
    </row>
    <row r="22" spans="1:25" ht="114.75" x14ac:dyDescent="0.2">
      <c r="A22" s="9">
        <v>2017</v>
      </c>
      <c r="B22" s="9">
        <v>2017</v>
      </c>
      <c r="C22" s="14" t="s">
        <v>3</v>
      </c>
      <c r="D22" s="4" t="s">
        <v>83</v>
      </c>
      <c r="E22" s="12" t="s">
        <v>84</v>
      </c>
      <c r="F22" s="9" t="s">
        <v>79</v>
      </c>
      <c r="G22" s="9" t="s">
        <v>7</v>
      </c>
      <c r="H22" s="3" t="s">
        <v>78</v>
      </c>
      <c r="I22" s="3" t="s">
        <v>78</v>
      </c>
      <c r="J22" s="3" t="s">
        <v>78</v>
      </c>
      <c r="K22" s="24" t="s">
        <v>317</v>
      </c>
      <c r="L22" s="29">
        <v>42891</v>
      </c>
      <c r="M22" s="29">
        <v>43256</v>
      </c>
      <c r="N22" s="17" t="s">
        <v>116</v>
      </c>
      <c r="O22" s="18" t="s">
        <v>318</v>
      </c>
      <c r="P22" s="3">
        <v>3774</v>
      </c>
      <c r="Q22" s="6" t="s">
        <v>116</v>
      </c>
      <c r="R22" s="6" t="s">
        <v>116</v>
      </c>
      <c r="S22" s="6" t="s">
        <v>116</v>
      </c>
      <c r="T22" s="6" t="s">
        <v>116</v>
      </c>
      <c r="U22" s="11">
        <v>43008</v>
      </c>
      <c r="V22" s="10" t="s">
        <v>80</v>
      </c>
      <c r="W22" s="9">
        <v>2017</v>
      </c>
      <c r="X22" s="11">
        <v>43008</v>
      </c>
      <c r="Y22" s="23" t="s">
        <v>94</v>
      </c>
    </row>
    <row r="23" spans="1:25" ht="114.75" x14ac:dyDescent="0.2">
      <c r="A23" s="9">
        <v>2017</v>
      </c>
      <c r="B23" s="9">
        <v>2017</v>
      </c>
      <c r="C23" s="14" t="s">
        <v>3</v>
      </c>
      <c r="D23" s="4" t="s">
        <v>83</v>
      </c>
      <c r="E23" s="12" t="s">
        <v>84</v>
      </c>
      <c r="F23" s="9" t="s">
        <v>79</v>
      </c>
      <c r="G23" s="9" t="s">
        <v>7</v>
      </c>
      <c r="H23" s="3" t="s">
        <v>78</v>
      </c>
      <c r="I23" s="3" t="s">
        <v>78</v>
      </c>
      <c r="J23" s="3" t="s">
        <v>78</v>
      </c>
      <c r="K23" s="24" t="s">
        <v>319</v>
      </c>
      <c r="L23" s="29">
        <v>42935</v>
      </c>
      <c r="M23" s="29">
        <v>43300</v>
      </c>
      <c r="N23" s="17" t="s">
        <v>116</v>
      </c>
      <c r="O23" s="18" t="s">
        <v>320</v>
      </c>
      <c r="P23" s="3">
        <v>3774</v>
      </c>
      <c r="Q23" s="6" t="s">
        <v>116</v>
      </c>
      <c r="R23" s="6" t="s">
        <v>116</v>
      </c>
      <c r="S23" s="6" t="s">
        <v>116</v>
      </c>
      <c r="T23" s="6" t="s">
        <v>116</v>
      </c>
      <c r="U23" s="11">
        <v>43008</v>
      </c>
      <c r="V23" s="10" t="s">
        <v>80</v>
      </c>
      <c r="W23" s="9">
        <v>2017</v>
      </c>
      <c r="X23" s="11">
        <v>43008</v>
      </c>
      <c r="Y23" s="23" t="s">
        <v>94</v>
      </c>
    </row>
    <row r="24" spans="1:25" ht="114.75" x14ac:dyDescent="0.2">
      <c r="A24" s="9">
        <v>2017</v>
      </c>
      <c r="B24" s="9">
        <v>2017</v>
      </c>
      <c r="C24" s="14" t="s">
        <v>3</v>
      </c>
      <c r="D24" s="4" t="s">
        <v>83</v>
      </c>
      <c r="E24" s="12" t="s">
        <v>84</v>
      </c>
      <c r="F24" s="9" t="s">
        <v>79</v>
      </c>
      <c r="G24" s="9" t="s">
        <v>7</v>
      </c>
      <c r="H24" s="3" t="s">
        <v>78</v>
      </c>
      <c r="I24" s="3" t="s">
        <v>78</v>
      </c>
      <c r="J24" s="3" t="s">
        <v>78</v>
      </c>
      <c r="K24" s="24" t="s">
        <v>321</v>
      </c>
      <c r="L24" s="29">
        <v>42986</v>
      </c>
      <c r="M24" s="29">
        <v>43351</v>
      </c>
      <c r="N24" s="17" t="s">
        <v>116</v>
      </c>
      <c r="O24" s="18" t="s">
        <v>322</v>
      </c>
      <c r="P24" s="3">
        <v>3774</v>
      </c>
      <c r="Q24" s="6" t="s">
        <v>116</v>
      </c>
      <c r="R24" s="6" t="s">
        <v>116</v>
      </c>
      <c r="S24" s="6" t="s">
        <v>116</v>
      </c>
      <c r="T24" s="6" t="s">
        <v>116</v>
      </c>
      <c r="U24" s="11">
        <v>43008</v>
      </c>
      <c r="V24" s="10" t="s">
        <v>80</v>
      </c>
      <c r="W24" s="9">
        <v>2017</v>
      </c>
      <c r="X24" s="11">
        <v>43008</v>
      </c>
      <c r="Y24" s="23" t="s">
        <v>94</v>
      </c>
    </row>
    <row r="25" spans="1:25" ht="114.75" x14ac:dyDescent="0.2">
      <c r="A25" s="9">
        <v>2017</v>
      </c>
      <c r="B25" s="9">
        <v>2017</v>
      </c>
      <c r="C25" s="14" t="s">
        <v>3</v>
      </c>
      <c r="D25" s="4" t="s">
        <v>83</v>
      </c>
      <c r="E25" s="12" t="s">
        <v>84</v>
      </c>
      <c r="F25" s="9" t="s">
        <v>79</v>
      </c>
      <c r="G25" s="9" t="s">
        <v>7</v>
      </c>
      <c r="H25" s="3" t="s">
        <v>78</v>
      </c>
      <c r="I25" s="3" t="s">
        <v>78</v>
      </c>
      <c r="J25" s="3" t="s">
        <v>78</v>
      </c>
      <c r="K25" s="24" t="s">
        <v>321</v>
      </c>
      <c r="L25" s="29">
        <v>42986</v>
      </c>
      <c r="M25" s="29">
        <v>43351</v>
      </c>
      <c r="N25" s="17" t="s">
        <v>116</v>
      </c>
      <c r="O25" s="18" t="s">
        <v>322</v>
      </c>
      <c r="P25" s="3">
        <v>3774</v>
      </c>
      <c r="Q25" s="6" t="s">
        <v>116</v>
      </c>
      <c r="R25" s="6" t="s">
        <v>116</v>
      </c>
      <c r="S25" s="6" t="s">
        <v>116</v>
      </c>
      <c r="T25" s="6" t="s">
        <v>116</v>
      </c>
      <c r="U25" s="11">
        <v>43008</v>
      </c>
      <c r="V25" s="10" t="s">
        <v>80</v>
      </c>
      <c r="W25" s="9">
        <v>2017</v>
      </c>
      <c r="X25" s="11">
        <v>43008</v>
      </c>
      <c r="Y25" s="23" t="s">
        <v>94</v>
      </c>
    </row>
    <row r="26" spans="1:25" ht="114.75" x14ac:dyDescent="0.2">
      <c r="A26" s="9">
        <v>2017</v>
      </c>
      <c r="B26" s="9">
        <v>2017</v>
      </c>
      <c r="C26" s="14" t="s">
        <v>3</v>
      </c>
      <c r="D26" s="4" t="s">
        <v>83</v>
      </c>
      <c r="E26" s="12" t="s">
        <v>84</v>
      </c>
      <c r="F26" s="9" t="s">
        <v>79</v>
      </c>
      <c r="G26" s="9" t="s">
        <v>7</v>
      </c>
      <c r="H26" s="3" t="s">
        <v>78</v>
      </c>
      <c r="I26" s="3" t="s">
        <v>78</v>
      </c>
      <c r="J26" s="3" t="s">
        <v>78</v>
      </c>
      <c r="K26" s="24" t="s">
        <v>323</v>
      </c>
      <c r="L26" s="29">
        <v>42986</v>
      </c>
      <c r="M26" s="29">
        <v>42986</v>
      </c>
      <c r="N26" s="17" t="s">
        <v>116</v>
      </c>
      <c r="O26" s="18" t="s">
        <v>322</v>
      </c>
      <c r="P26" s="3">
        <v>3774</v>
      </c>
      <c r="Q26" s="6" t="s">
        <v>116</v>
      </c>
      <c r="R26" s="6" t="s">
        <v>116</v>
      </c>
      <c r="S26" s="6" t="s">
        <v>116</v>
      </c>
      <c r="T26" s="6" t="s">
        <v>116</v>
      </c>
      <c r="U26" s="11">
        <v>43008</v>
      </c>
      <c r="V26" s="10" t="s">
        <v>80</v>
      </c>
      <c r="W26" s="9">
        <v>2017</v>
      </c>
      <c r="X26" s="11">
        <v>43008</v>
      </c>
      <c r="Y26" s="23" t="s">
        <v>94</v>
      </c>
    </row>
    <row r="27" spans="1:25" ht="114.75" x14ac:dyDescent="0.2">
      <c r="A27" s="9">
        <v>2017</v>
      </c>
      <c r="B27" s="9">
        <v>2017</v>
      </c>
      <c r="C27" s="14" t="s">
        <v>3</v>
      </c>
      <c r="D27" s="4" t="s">
        <v>83</v>
      </c>
      <c r="E27" s="12" t="s">
        <v>84</v>
      </c>
      <c r="F27" s="9" t="s">
        <v>79</v>
      </c>
      <c r="G27" s="9" t="s">
        <v>7</v>
      </c>
      <c r="H27" s="3" t="s">
        <v>78</v>
      </c>
      <c r="I27" s="3" t="s">
        <v>78</v>
      </c>
      <c r="J27" s="3" t="s">
        <v>78</v>
      </c>
      <c r="K27" s="24" t="s">
        <v>324</v>
      </c>
      <c r="L27" s="29">
        <v>42986</v>
      </c>
      <c r="M27" s="29">
        <v>42986</v>
      </c>
      <c r="N27" s="17" t="s">
        <v>116</v>
      </c>
      <c r="O27" s="18" t="s">
        <v>325</v>
      </c>
      <c r="P27" s="3">
        <v>3774</v>
      </c>
      <c r="Q27" s="6" t="s">
        <v>116</v>
      </c>
      <c r="R27" s="6" t="s">
        <v>116</v>
      </c>
      <c r="S27" s="6" t="s">
        <v>116</v>
      </c>
      <c r="T27" s="6" t="s">
        <v>116</v>
      </c>
      <c r="U27" s="11">
        <v>43008</v>
      </c>
      <c r="V27" s="10" t="s">
        <v>80</v>
      </c>
      <c r="W27" s="9">
        <v>2017</v>
      </c>
      <c r="X27" s="11">
        <v>43008</v>
      </c>
      <c r="Y27" s="23" t="s">
        <v>94</v>
      </c>
    </row>
    <row r="28" spans="1:25" ht="114.75" x14ac:dyDescent="0.2">
      <c r="A28" s="9">
        <v>2017</v>
      </c>
      <c r="B28" s="9">
        <v>2017</v>
      </c>
      <c r="C28" s="14" t="s">
        <v>3</v>
      </c>
      <c r="D28" s="4" t="s">
        <v>83</v>
      </c>
      <c r="E28" s="12" t="s">
        <v>84</v>
      </c>
      <c r="F28" s="9" t="s">
        <v>79</v>
      </c>
      <c r="G28" s="9" t="s">
        <v>7</v>
      </c>
      <c r="H28" s="3" t="s">
        <v>78</v>
      </c>
      <c r="I28" s="3" t="s">
        <v>78</v>
      </c>
      <c r="J28" s="3" t="s">
        <v>78</v>
      </c>
      <c r="K28" s="24" t="s">
        <v>326</v>
      </c>
      <c r="L28" s="29">
        <v>42986</v>
      </c>
      <c r="M28" s="29">
        <v>42986</v>
      </c>
      <c r="N28" s="17" t="s">
        <v>116</v>
      </c>
      <c r="O28" s="18" t="s">
        <v>327</v>
      </c>
      <c r="P28" s="3">
        <v>3774</v>
      </c>
      <c r="Q28" s="6" t="s">
        <v>116</v>
      </c>
      <c r="R28" s="6" t="s">
        <v>116</v>
      </c>
      <c r="S28" s="6" t="s">
        <v>116</v>
      </c>
      <c r="T28" s="6" t="s">
        <v>116</v>
      </c>
      <c r="U28" s="11">
        <v>43008</v>
      </c>
      <c r="V28" s="10" t="s">
        <v>80</v>
      </c>
      <c r="W28" s="9">
        <v>2017</v>
      </c>
      <c r="X28" s="11">
        <v>43008</v>
      </c>
      <c r="Y28" s="23" t="s">
        <v>94</v>
      </c>
    </row>
    <row r="29" spans="1:25" ht="114.75" x14ac:dyDescent="0.2">
      <c r="A29" s="9">
        <v>2017</v>
      </c>
      <c r="B29" s="9">
        <v>2017</v>
      </c>
      <c r="C29" s="14" t="s">
        <v>3</v>
      </c>
      <c r="D29" s="4" t="s">
        <v>83</v>
      </c>
      <c r="E29" s="12" t="s">
        <v>84</v>
      </c>
      <c r="F29" s="9" t="s">
        <v>79</v>
      </c>
      <c r="G29" s="9" t="s">
        <v>7</v>
      </c>
      <c r="H29" s="3" t="s">
        <v>78</v>
      </c>
      <c r="I29" s="3" t="s">
        <v>78</v>
      </c>
      <c r="J29" s="3" t="s">
        <v>78</v>
      </c>
      <c r="K29" s="24" t="s">
        <v>328</v>
      </c>
      <c r="L29" s="29">
        <v>42989</v>
      </c>
      <c r="M29" s="29">
        <v>42989</v>
      </c>
      <c r="N29" s="17" t="s">
        <v>116</v>
      </c>
      <c r="O29" s="18" t="s">
        <v>329</v>
      </c>
      <c r="P29" s="3">
        <v>3774</v>
      </c>
      <c r="Q29" s="6" t="s">
        <v>116</v>
      </c>
      <c r="R29" s="6" t="s">
        <v>116</v>
      </c>
      <c r="S29" s="6" t="s">
        <v>116</v>
      </c>
      <c r="T29" s="6" t="s">
        <v>116</v>
      </c>
      <c r="U29" s="11">
        <v>43008</v>
      </c>
      <c r="V29" s="10" t="s">
        <v>80</v>
      </c>
      <c r="W29" s="9">
        <v>2017</v>
      </c>
      <c r="X29" s="11">
        <v>43008</v>
      </c>
      <c r="Y29" s="23" t="s">
        <v>94</v>
      </c>
    </row>
  </sheetData>
  <mergeCells count="1">
    <mergeCell ref="A6:Y6"/>
  </mergeCells>
  <dataValidations count="2">
    <dataValidation type="list" allowBlank="1" showInputMessage="1" showErrorMessage="1" sqref="C8:C29">
      <formula1>hidden1</formula1>
    </dataValidation>
    <dataValidation type="list" allowBlank="1" showInputMessage="1" showErrorMessage="1" sqref="G8:G29">
      <formula1>hidden2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6" r:id="rId6"/>
    <hyperlink ref="O17" r:id="rId7"/>
    <hyperlink ref="O18" r:id="rId8"/>
    <hyperlink ref="O19" r:id="rId9"/>
    <hyperlink ref="O20" r:id="rId10"/>
    <hyperlink ref="O21" r:id="rId11"/>
    <hyperlink ref="O22" r:id="rId12"/>
    <hyperlink ref="O23" r:id="rId13"/>
    <hyperlink ref="O24" r:id="rId14"/>
    <hyperlink ref="O25" r:id="rId15"/>
    <hyperlink ref="O26" r:id="rId16"/>
    <hyperlink ref="O27" r:id="rId17"/>
    <hyperlink ref="O28" r:id="rId18"/>
    <hyperlink ref="O29" r:id="rId19"/>
  </hyperlinks>
  <pageMargins left="0.75" right="0.75" top="1" bottom="1" header="0.5" footer="0.5"/>
  <pageSetup scale="36" orientation="portrait" horizontalDpi="300" verticalDpi="300" r:id="rId20"/>
  <headerFooter alignWithMargins="0"/>
  <colBreaks count="1" manualBreakCount="1">
    <brk id="11" max="1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opLeftCell="S2" zoomScale="80" zoomScaleNormal="80" workbookViewId="0">
      <selection activeCell="X9" sqref="X9:X11"/>
    </sheetView>
  </sheetViews>
  <sheetFormatPr baseColWidth="10" defaultColWidth="9.140625" defaultRowHeight="12.75" x14ac:dyDescent="0.2"/>
  <cols>
    <col min="1" max="1" width="14.7109375" customWidth="1"/>
    <col min="2" max="2" width="19.5703125" customWidth="1"/>
    <col min="3" max="3" width="29.7109375" customWidth="1"/>
    <col min="4" max="4" width="29.5703125" customWidth="1"/>
    <col min="5" max="5" width="29.140625" customWidth="1"/>
    <col min="6" max="6" width="35" customWidth="1"/>
    <col min="7" max="7" width="20.42578125" customWidth="1"/>
    <col min="8" max="8" width="13.140625" customWidth="1"/>
    <col min="9" max="9" width="13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30.42578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26.28515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">
      <c r="A7" s="8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</row>
    <row r="8" spans="1:25" ht="121.5" customHeight="1" x14ac:dyDescent="0.2">
      <c r="A8" s="9">
        <v>2017</v>
      </c>
      <c r="B8" s="9">
        <v>2017</v>
      </c>
      <c r="C8" s="14" t="s">
        <v>5</v>
      </c>
      <c r="D8" s="4" t="s">
        <v>85</v>
      </c>
      <c r="E8" s="4" t="s">
        <v>86</v>
      </c>
      <c r="F8" s="9" t="s">
        <v>79</v>
      </c>
      <c r="G8" s="9" t="s">
        <v>7</v>
      </c>
      <c r="H8" s="3" t="s">
        <v>178</v>
      </c>
      <c r="I8" s="3" t="s">
        <v>179</v>
      </c>
      <c r="J8" s="3" t="s">
        <v>180</v>
      </c>
      <c r="K8" s="3" t="s">
        <v>181</v>
      </c>
      <c r="L8" s="19">
        <v>42942</v>
      </c>
      <c r="M8" s="19">
        <v>43307</v>
      </c>
      <c r="N8" s="3" t="s">
        <v>182</v>
      </c>
      <c r="O8" s="18" t="s">
        <v>251</v>
      </c>
      <c r="P8" s="3">
        <v>7549</v>
      </c>
      <c r="Q8" s="3" t="s">
        <v>116</v>
      </c>
      <c r="R8" s="3" t="s">
        <v>116</v>
      </c>
      <c r="S8" s="3" t="s">
        <v>116</v>
      </c>
      <c r="T8" s="3" t="s">
        <v>116</v>
      </c>
      <c r="U8" s="16" t="s">
        <v>117</v>
      </c>
      <c r="V8" s="7" t="s">
        <v>87</v>
      </c>
      <c r="W8" s="9">
        <v>2017</v>
      </c>
      <c r="X8" s="16">
        <v>43008</v>
      </c>
      <c r="Y8" s="12" t="s">
        <v>97</v>
      </c>
    </row>
    <row r="9" spans="1:25" ht="119.25" customHeight="1" x14ac:dyDescent="0.2">
      <c r="A9" s="9">
        <v>2017</v>
      </c>
      <c r="B9" s="9">
        <v>2017</v>
      </c>
      <c r="C9" s="14" t="s">
        <v>5</v>
      </c>
      <c r="D9" s="4" t="s">
        <v>85</v>
      </c>
      <c r="E9" s="4" t="s">
        <v>86</v>
      </c>
      <c r="F9" s="9" t="s">
        <v>79</v>
      </c>
      <c r="G9" s="9" t="s">
        <v>7</v>
      </c>
      <c r="H9" s="3" t="s">
        <v>183</v>
      </c>
      <c r="I9" s="3" t="s">
        <v>184</v>
      </c>
      <c r="J9" s="3" t="s">
        <v>185</v>
      </c>
      <c r="K9" s="3" t="s">
        <v>186</v>
      </c>
      <c r="L9" s="19">
        <v>42892</v>
      </c>
      <c r="M9" s="19">
        <v>43257</v>
      </c>
      <c r="N9" s="3" t="s">
        <v>182</v>
      </c>
      <c r="O9" s="18" t="s">
        <v>252</v>
      </c>
      <c r="P9" s="3">
        <v>7549</v>
      </c>
      <c r="Q9" s="3" t="s">
        <v>116</v>
      </c>
      <c r="R9" s="3" t="s">
        <v>116</v>
      </c>
      <c r="S9" s="3" t="s">
        <v>116</v>
      </c>
      <c r="T9" s="3" t="s">
        <v>116</v>
      </c>
      <c r="U9" s="16">
        <v>43008</v>
      </c>
      <c r="V9" s="7" t="s">
        <v>87</v>
      </c>
      <c r="W9" s="9">
        <v>2017</v>
      </c>
      <c r="X9" s="16">
        <v>43008</v>
      </c>
      <c r="Y9" s="12" t="s">
        <v>97</v>
      </c>
    </row>
    <row r="10" spans="1:25" ht="125.25" customHeight="1" x14ac:dyDescent="0.2">
      <c r="A10" s="9">
        <v>2017</v>
      </c>
      <c r="B10" s="9">
        <v>2017</v>
      </c>
      <c r="C10" s="14" t="s">
        <v>5</v>
      </c>
      <c r="D10" s="4" t="s">
        <v>85</v>
      </c>
      <c r="E10" s="4" t="s">
        <v>86</v>
      </c>
      <c r="F10" s="9" t="s">
        <v>79</v>
      </c>
      <c r="G10" s="9" t="s">
        <v>7</v>
      </c>
      <c r="H10" s="3" t="s">
        <v>187</v>
      </c>
      <c r="I10" s="3" t="s">
        <v>179</v>
      </c>
      <c r="J10" s="3" t="s">
        <v>188</v>
      </c>
      <c r="K10" s="3" t="s">
        <v>189</v>
      </c>
      <c r="L10" s="30">
        <v>42887</v>
      </c>
      <c r="M10" s="30">
        <v>42887</v>
      </c>
      <c r="N10" s="3" t="s">
        <v>182</v>
      </c>
      <c r="O10" s="18" t="s">
        <v>253</v>
      </c>
      <c r="P10" s="3">
        <v>7549</v>
      </c>
      <c r="Q10" s="3" t="s">
        <v>116</v>
      </c>
      <c r="R10" s="3" t="s">
        <v>116</v>
      </c>
      <c r="S10" s="3" t="s">
        <v>116</v>
      </c>
      <c r="T10" s="3" t="s">
        <v>116</v>
      </c>
      <c r="U10" s="16">
        <v>43008</v>
      </c>
      <c r="V10" s="7" t="s">
        <v>87</v>
      </c>
      <c r="W10" s="9">
        <v>2017</v>
      </c>
      <c r="X10" s="16">
        <v>43008</v>
      </c>
      <c r="Y10" s="12" t="s">
        <v>97</v>
      </c>
    </row>
    <row r="11" spans="1:25" ht="129" customHeight="1" x14ac:dyDescent="0.2">
      <c r="A11" s="9">
        <v>2017</v>
      </c>
      <c r="B11" s="9">
        <v>2017</v>
      </c>
      <c r="C11" s="14" t="s">
        <v>5</v>
      </c>
      <c r="D11" s="4" t="s">
        <v>85</v>
      </c>
      <c r="E11" s="4" t="s">
        <v>86</v>
      </c>
      <c r="F11" s="9" t="s">
        <v>79</v>
      </c>
      <c r="G11" s="9" t="s">
        <v>7</v>
      </c>
      <c r="H11" s="3" t="s">
        <v>234</v>
      </c>
      <c r="I11" s="3" t="s">
        <v>235</v>
      </c>
      <c r="J11" s="3" t="s">
        <v>236</v>
      </c>
      <c r="K11" s="3" t="s">
        <v>237</v>
      </c>
      <c r="L11" s="19">
        <v>43000</v>
      </c>
      <c r="M11" s="19">
        <v>43365</v>
      </c>
      <c r="N11" s="3" t="s">
        <v>182</v>
      </c>
      <c r="O11" s="18" t="s">
        <v>254</v>
      </c>
      <c r="P11" s="3">
        <v>7549</v>
      </c>
      <c r="Q11" s="3" t="s">
        <v>116</v>
      </c>
      <c r="R11" s="3" t="s">
        <v>116</v>
      </c>
      <c r="S11" s="3" t="s">
        <v>116</v>
      </c>
      <c r="T11" s="3" t="s">
        <v>116</v>
      </c>
      <c r="U11" s="16">
        <v>43008</v>
      </c>
      <c r="V11" s="7" t="s">
        <v>87</v>
      </c>
      <c r="W11" s="9">
        <v>2017</v>
      </c>
      <c r="X11" s="16">
        <v>43008</v>
      </c>
      <c r="Y11" s="12" t="s">
        <v>97</v>
      </c>
    </row>
    <row r="12" spans="1:25" ht="125.25" customHeight="1" x14ac:dyDescent="0.2">
      <c r="A12" s="9"/>
      <c r="B12" s="9"/>
      <c r="C12" s="14"/>
      <c r="D12" s="4"/>
      <c r="E12" s="4"/>
      <c r="F12" s="9"/>
      <c r="G12" s="9"/>
      <c r="H12" s="3"/>
      <c r="I12" s="3"/>
      <c r="J12" s="3"/>
      <c r="K12" s="3"/>
      <c r="L12" s="19"/>
      <c r="M12" s="19"/>
      <c r="N12" s="3"/>
      <c r="O12" s="18"/>
      <c r="P12" s="3"/>
      <c r="Q12" s="3"/>
      <c r="R12" s="3"/>
      <c r="S12" s="3"/>
      <c r="T12" s="3"/>
      <c r="U12" s="16"/>
      <c r="V12" s="7"/>
      <c r="W12" s="9"/>
      <c r="X12" s="9"/>
      <c r="Y12" s="12"/>
    </row>
  </sheetData>
  <mergeCells count="1">
    <mergeCell ref="A6:Y6"/>
  </mergeCells>
  <dataValidations count="2">
    <dataValidation type="list" allowBlank="1" showInputMessage="1" showErrorMessage="1" sqref="G8:G12">
      <formula1>hidden2</formula1>
    </dataValidation>
    <dataValidation type="list" allowBlank="1" showInputMessage="1" showErrorMessage="1" sqref="C8:C12">
      <formula1>hidden1</formula1>
    </dataValidation>
  </dataValidations>
  <hyperlinks>
    <hyperlink ref="O9" r:id="rId1"/>
    <hyperlink ref="O10" r:id="rId2"/>
    <hyperlink ref="O11" r:id="rId3"/>
  </hyperlinks>
  <pageMargins left="0.75" right="0.75" top="1" bottom="1" header="0.5" footer="0.5"/>
  <pageSetup orientation="portrait" horizontalDpi="300" verticalDpi="300" r:id="rId4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opLeftCell="S2" zoomScale="80" zoomScaleNormal="80" workbookViewId="0">
      <selection activeCell="X9" sqref="X9:X20"/>
    </sheetView>
  </sheetViews>
  <sheetFormatPr baseColWidth="10" defaultColWidth="9.140625" defaultRowHeight="12.75" x14ac:dyDescent="0.2"/>
  <cols>
    <col min="1" max="1" width="14.7109375" customWidth="1"/>
    <col min="2" max="2" width="19.5703125" customWidth="1"/>
    <col min="3" max="3" width="29.7109375" customWidth="1"/>
    <col min="4" max="4" width="29.5703125" customWidth="1"/>
    <col min="5" max="5" width="29.140625" customWidth="1"/>
    <col min="6" max="6" width="35" customWidth="1"/>
    <col min="7" max="7" width="20.42578125" customWidth="1"/>
    <col min="8" max="8" width="12.7109375" customWidth="1"/>
    <col min="9" max="9" width="18.5703125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6.42578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18.285156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">
      <c r="A7" s="8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8" t="s">
        <v>73</v>
      </c>
      <c r="X7" s="8" t="s">
        <v>74</v>
      </c>
      <c r="Y7" s="8" t="s">
        <v>75</v>
      </c>
    </row>
    <row r="8" spans="1:25" ht="127.5" customHeight="1" x14ac:dyDescent="0.2">
      <c r="A8" s="9">
        <v>2017</v>
      </c>
      <c r="B8" s="9">
        <v>2017</v>
      </c>
      <c r="C8" s="14" t="s">
        <v>5</v>
      </c>
      <c r="D8" s="4" t="s">
        <v>88</v>
      </c>
      <c r="E8" s="4" t="s">
        <v>89</v>
      </c>
      <c r="F8" s="9" t="s">
        <v>79</v>
      </c>
      <c r="G8" s="9" t="s">
        <v>7</v>
      </c>
      <c r="H8" s="17" t="s">
        <v>113</v>
      </c>
      <c r="I8" s="17" t="s">
        <v>113</v>
      </c>
      <c r="J8" s="17" t="s">
        <v>113</v>
      </c>
      <c r="K8" s="20" t="s">
        <v>255</v>
      </c>
      <c r="L8" s="16">
        <v>42935</v>
      </c>
      <c r="M8" s="16">
        <v>43300</v>
      </c>
      <c r="N8" s="3" t="s">
        <v>116</v>
      </c>
      <c r="O8" s="18" t="s">
        <v>256</v>
      </c>
      <c r="P8" s="3">
        <v>3774</v>
      </c>
      <c r="Q8" s="3" t="s">
        <v>116</v>
      </c>
      <c r="R8" s="3" t="s">
        <v>116</v>
      </c>
      <c r="S8" s="3" t="s">
        <v>116</v>
      </c>
      <c r="T8" s="3" t="s">
        <v>116</v>
      </c>
      <c r="U8" s="16">
        <v>43008</v>
      </c>
      <c r="V8" s="7" t="s">
        <v>87</v>
      </c>
      <c r="W8" s="9">
        <v>2017</v>
      </c>
      <c r="X8" s="16">
        <v>43008</v>
      </c>
      <c r="Y8" s="23" t="s">
        <v>95</v>
      </c>
    </row>
    <row r="9" spans="1:25" ht="148.5" customHeight="1" x14ac:dyDescent="0.2">
      <c r="A9" s="9">
        <v>2017</v>
      </c>
      <c r="B9" s="9">
        <v>2017</v>
      </c>
      <c r="C9" s="14" t="s">
        <v>5</v>
      </c>
      <c r="D9" s="4" t="s">
        <v>88</v>
      </c>
      <c r="E9" s="4" t="s">
        <v>89</v>
      </c>
      <c r="F9" s="9" t="s">
        <v>79</v>
      </c>
      <c r="G9" s="9" t="s">
        <v>7</v>
      </c>
      <c r="H9" s="17" t="s">
        <v>105</v>
      </c>
      <c r="I9" s="17" t="s">
        <v>102</v>
      </c>
      <c r="J9" s="17" t="s">
        <v>103</v>
      </c>
      <c r="K9" s="7" t="s">
        <v>190</v>
      </c>
      <c r="L9" s="16">
        <v>42909</v>
      </c>
      <c r="M9" s="16">
        <v>43274</v>
      </c>
      <c r="N9" s="3" t="s">
        <v>116</v>
      </c>
      <c r="O9" s="18" t="s">
        <v>257</v>
      </c>
      <c r="P9" s="3">
        <v>3774</v>
      </c>
      <c r="Q9" s="3" t="s">
        <v>116</v>
      </c>
      <c r="R9" s="3" t="s">
        <v>116</v>
      </c>
      <c r="S9" s="3" t="s">
        <v>116</v>
      </c>
      <c r="T9" s="3" t="s">
        <v>116</v>
      </c>
      <c r="U9" s="16">
        <v>43008</v>
      </c>
      <c r="V9" s="7" t="s">
        <v>87</v>
      </c>
      <c r="W9" s="9">
        <v>2017</v>
      </c>
      <c r="X9" s="16">
        <v>43008</v>
      </c>
      <c r="Y9" s="23" t="s">
        <v>95</v>
      </c>
    </row>
    <row r="10" spans="1:25" ht="108" customHeight="1" x14ac:dyDescent="0.2">
      <c r="A10" s="9">
        <v>2017</v>
      </c>
      <c r="B10" s="9">
        <v>2017</v>
      </c>
      <c r="C10" s="14" t="s">
        <v>5</v>
      </c>
      <c r="D10" s="4" t="s">
        <v>88</v>
      </c>
      <c r="E10" s="4" t="s">
        <v>89</v>
      </c>
      <c r="F10" s="9" t="s">
        <v>79</v>
      </c>
      <c r="G10" s="9" t="s">
        <v>7</v>
      </c>
      <c r="H10" s="17" t="s">
        <v>113</v>
      </c>
      <c r="I10" s="17" t="s">
        <v>113</v>
      </c>
      <c r="J10" s="17" t="s">
        <v>113</v>
      </c>
      <c r="K10" s="7" t="s">
        <v>146</v>
      </c>
      <c r="L10" s="16">
        <v>42987</v>
      </c>
      <c r="M10" s="16">
        <v>43352</v>
      </c>
      <c r="N10" s="3" t="s">
        <v>116</v>
      </c>
      <c r="O10" s="18" t="s">
        <v>258</v>
      </c>
      <c r="P10" s="3">
        <v>3774</v>
      </c>
      <c r="Q10" s="3" t="s">
        <v>116</v>
      </c>
      <c r="R10" s="3" t="s">
        <v>116</v>
      </c>
      <c r="S10" s="3" t="s">
        <v>116</v>
      </c>
      <c r="T10" s="3" t="s">
        <v>116</v>
      </c>
      <c r="U10" s="16">
        <v>43008</v>
      </c>
      <c r="V10" s="7" t="s">
        <v>87</v>
      </c>
      <c r="W10" s="9">
        <v>2017</v>
      </c>
      <c r="X10" s="16">
        <v>43008</v>
      </c>
      <c r="Y10" s="23" t="s">
        <v>95</v>
      </c>
    </row>
    <row r="11" spans="1:25" ht="139.5" customHeight="1" x14ac:dyDescent="0.2">
      <c r="A11" s="9">
        <v>2017</v>
      </c>
      <c r="B11" s="9">
        <v>2017</v>
      </c>
      <c r="C11" s="14" t="s">
        <v>5</v>
      </c>
      <c r="D11" s="4" t="s">
        <v>88</v>
      </c>
      <c r="E11" s="4" t="s">
        <v>89</v>
      </c>
      <c r="F11" s="9" t="s">
        <v>79</v>
      </c>
      <c r="G11" s="9" t="s">
        <v>7</v>
      </c>
      <c r="H11" s="17" t="s">
        <v>113</v>
      </c>
      <c r="I11" s="17" t="s">
        <v>113</v>
      </c>
      <c r="J11" s="17" t="s">
        <v>113</v>
      </c>
      <c r="K11" s="7" t="s">
        <v>191</v>
      </c>
      <c r="L11" s="16">
        <v>42935</v>
      </c>
      <c r="M11" s="16">
        <v>43300</v>
      </c>
      <c r="N11" s="3" t="s">
        <v>116</v>
      </c>
      <c r="O11" s="18"/>
      <c r="P11" s="3">
        <v>3774</v>
      </c>
      <c r="Q11" s="3" t="s">
        <v>116</v>
      </c>
      <c r="R11" s="3" t="s">
        <v>116</v>
      </c>
      <c r="S11" s="3" t="s">
        <v>116</v>
      </c>
      <c r="T11" s="3" t="s">
        <v>116</v>
      </c>
      <c r="U11" s="16">
        <v>43008</v>
      </c>
      <c r="V11" s="7" t="s">
        <v>87</v>
      </c>
      <c r="W11" s="9">
        <v>2017</v>
      </c>
      <c r="X11" s="16">
        <v>43008</v>
      </c>
      <c r="Y11" s="23" t="s">
        <v>95</v>
      </c>
    </row>
    <row r="12" spans="1:25" ht="127.5" x14ac:dyDescent="0.2">
      <c r="A12" s="9">
        <v>2017</v>
      </c>
      <c r="B12" s="9">
        <v>2017</v>
      </c>
      <c r="C12" s="14" t="s">
        <v>5</v>
      </c>
      <c r="D12" s="4" t="s">
        <v>88</v>
      </c>
      <c r="E12" s="4" t="s">
        <v>89</v>
      </c>
      <c r="F12" s="9" t="s">
        <v>79</v>
      </c>
      <c r="G12" s="9" t="s">
        <v>7</v>
      </c>
      <c r="H12" s="17" t="s">
        <v>192</v>
      </c>
      <c r="I12" s="17" t="s">
        <v>107</v>
      </c>
      <c r="J12" s="17" t="s">
        <v>193</v>
      </c>
      <c r="K12" s="7" t="s">
        <v>109</v>
      </c>
      <c r="L12" s="16">
        <v>42915</v>
      </c>
      <c r="M12" s="16">
        <v>43280</v>
      </c>
      <c r="N12" s="3" t="s">
        <v>116</v>
      </c>
      <c r="O12" s="18" t="s">
        <v>259</v>
      </c>
      <c r="P12" s="3">
        <v>3774</v>
      </c>
      <c r="Q12" s="3" t="s">
        <v>116</v>
      </c>
      <c r="R12" s="3" t="s">
        <v>116</v>
      </c>
      <c r="S12" s="3" t="s">
        <v>116</v>
      </c>
      <c r="T12" s="3" t="s">
        <v>116</v>
      </c>
      <c r="U12" s="16">
        <v>43008</v>
      </c>
      <c r="V12" s="7" t="s">
        <v>87</v>
      </c>
      <c r="W12" s="9">
        <v>2017</v>
      </c>
      <c r="X12" s="16">
        <v>43008</v>
      </c>
      <c r="Y12" s="23" t="s">
        <v>95</v>
      </c>
    </row>
    <row r="13" spans="1:25" ht="127.5" x14ac:dyDescent="0.2">
      <c r="A13" s="9">
        <v>2017</v>
      </c>
      <c r="B13" s="9">
        <v>2017</v>
      </c>
      <c r="C13" s="14" t="s">
        <v>5</v>
      </c>
      <c r="D13" s="4" t="s">
        <v>88</v>
      </c>
      <c r="E13" s="4" t="s">
        <v>89</v>
      </c>
      <c r="F13" s="9" t="s">
        <v>79</v>
      </c>
      <c r="G13" s="9" t="s">
        <v>7</v>
      </c>
      <c r="H13" s="17" t="s">
        <v>113</v>
      </c>
      <c r="I13" s="17" t="s">
        <v>113</v>
      </c>
      <c r="J13" s="17" t="s">
        <v>113</v>
      </c>
      <c r="K13" s="7" t="s">
        <v>125</v>
      </c>
      <c r="L13" s="16">
        <v>42895</v>
      </c>
      <c r="M13" s="16">
        <v>43260</v>
      </c>
      <c r="N13" s="3" t="s">
        <v>116</v>
      </c>
      <c r="O13" s="18" t="s">
        <v>260</v>
      </c>
      <c r="P13" s="3">
        <v>3774</v>
      </c>
      <c r="Q13" s="3" t="s">
        <v>116</v>
      </c>
      <c r="R13" s="3" t="s">
        <v>116</v>
      </c>
      <c r="S13" s="3" t="s">
        <v>116</v>
      </c>
      <c r="T13" s="3" t="s">
        <v>116</v>
      </c>
      <c r="U13" s="16">
        <v>43008</v>
      </c>
      <c r="V13" s="7" t="s">
        <v>87</v>
      </c>
      <c r="W13" s="9">
        <v>2017</v>
      </c>
      <c r="X13" s="16">
        <v>43008</v>
      </c>
      <c r="Y13" s="23" t="s">
        <v>95</v>
      </c>
    </row>
    <row r="14" spans="1:25" ht="127.5" x14ac:dyDescent="0.2">
      <c r="A14" s="9">
        <v>2017</v>
      </c>
      <c r="B14" s="9">
        <v>2017</v>
      </c>
      <c r="C14" s="14" t="s">
        <v>5</v>
      </c>
      <c r="D14" s="4" t="s">
        <v>88</v>
      </c>
      <c r="E14" s="4" t="s">
        <v>89</v>
      </c>
      <c r="F14" s="9" t="s">
        <v>79</v>
      </c>
      <c r="G14" s="9" t="s">
        <v>7</v>
      </c>
      <c r="H14" s="17" t="s">
        <v>113</v>
      </c>
      <c r="I14" s="17" t="s">
        <v>113</v>
      </c>
      <c r="J14" s="17" t="s">
        <v>113</v>
      </c>
      <c r="K14" s="7" t="s">
        <v>194</v>
      </c>
      <c r="L14" s="16">
        <v>42926</v>
      </c>
      <c r="M14" s="16">
        <v>43291</v>
      </c>
      <c r="N14" s="3" t="s">
        <v>116</v>
      </c>
      <c r="O14" s="18" t="s">
        <v>261</v>
      </c>
      <c r="P14" s="3">
        <v>3774</v>
      </c>
      <c r="Q14" s="3" t="s">
        <v>116</v>
      </c>
      <c r="R14" s="3" t="s">
        <v>116</v>
      </c>
      <c r="S14" s="3" t="s">
        <v>116</v>
      </c>
      <c r="T14" s="3" t="s">
        <v>116</v>
      </c>
      <c r="U14" s="16">
        <v>43008</v>
      </c>
      <c r="V14" s="7" t="s">
        <v>87</v>
      </c>
      <c r="W14" s="9">
        <v>2017</v>
      </c>
      <c r="X14" s="16">
        <v>43008</v>
      </c>
      <c r="Y14" s="23" t="s">
        <v>95</v>
      </c>
    </row>
    <row r="15" spans="1:25" ht="127.5" x14ac:dyDescent="0.2">
      <c r="A15" s="28">
        <v>2017</v>
      </c>
      <c r="B15" s="9">
        <v>2017</v>
      </c>
      <c r="C15" s="14" t="s">
        <v>5</v>
      </c>
      <c r="D15" s="4" t="s">
        <v>88</v>
      </c>
      <c r="E15" s="4" t="s">
        <v>89</v>
      </c>
      <c r="F15" s="9" t="s">
        <v>79</v>
      </c>
      <c r="G15" s="9" t="s">
        <v>7</v>
      </c>
      <c r="H15" s="17" t="s">
        <v>195</v>
      </c>
      <c r="I15" s="17" t="s">
        <v>196</v>
      </c>
      <c r="J15" s="17" t="s">
        <v>197</v>
      </c>
      <c r="K15" s="7" t="s">
        <v>198</v>
      </c>
      <c r="L15" s="16">
        <v>42857</v>
      </c>
      <c r="M15" s="16">
        <v>43222</v>
      </c>
      <c r="N15" s="3" t="s">
        <v>116</v>
      </c>
      <c r="O15" s="18" t="s">
        <v>262</v>
      </c>
      <c r="P15" s="3">
        <v>3774</v>
      </c>
      <c r="Q15" s="3" t="s">
        <v>116</v>
      </c>
      <c r="R15" s="3" t="s">
        <v>116</v>
      </c>
      <c r="S15" s="3" t="s">
        <v>116</v>
      </c>
      <c r="T15" s="3" t="s">
        <v>116</v>
      </c>
      <c r="U15" s="16">
        <v>43008</v>
      </c>
      <c r="V15" s="7" t="s">
        <v>87</v>
      </c>
      <c r="W15" s="9">
        <v>2017</v>
      </c>
      <c r="X15" s="16">
        <v>43008</v>
      </c>
      <c r="Y15" s="23" t="s">
        <v>95</v>
      </c>
    </row>
    <row r="16" spans="1:25" ht="127.5" x14ac:dyDescent="0.2">
      <c r="A16" s="28">
        <v>2017</v>
      </c>
      <c r="B16" s="9">
        <v>2017</v>
      </c>
      <c r="C16" s="14" t="s">
        <v>5</v>
      </c>
      <c r="D16" s="4" t="s">
        <v>88</v>
      </c>
      <c r="E16" s="4" t="s">
        <v>89</v>
      </c>
      <c r="F16" s="9" t="s">
        <v>79</v>
      </c>
      <c r="G16" s="9" t="s">
        <v>7</v>
      </c>
      <c r="H16" s="17" t="s">
        <v>110</v>
      </c>
      <c r="I16" s="17" t="s">
        <v>111</v>
      </c>
      <c r="J16" s="17" t="s">
        <v>112</v>
      </c>
      <c r="K16" s="7" t="s">
        <v>199</v>
      </c>
      <c r="L16" s="16">
        <v>42931</v>
      </c>
      <c r="M16" s="16">
        <v>43298</v>
      </c>
      <c r="N16" s="3" t="s">
        <v>116</v>
      </c>
      <c r="O16" s="18" t="s">
        <v>263</v>
      </c>
      <c r="P16" s="3">
        <v>3774</v>
      </c>
      <c r="Q16" s="3" t="s">
        <v>116</v>
      </c>
      <c r="R16" s="3" t="s">
        <v>116</v>
      </c>
      <c r="S16" s="3" t="s">
        <v>116</v>
      </c>
      <c r="T16" s="3" t="s">
        <v>116</v>
      </c>
      <c r="U16" s="16">
        <v>43008</v>
      </c>
      <c r="V16" s="7" t="s">
        <v>87</v>
      </c>
      <c r="W16" s="9">
        <v>2017</v>
      </c>
      <c r="X16" s="16">
        <v>43008</v>
      </c>
      <c r="Y16" s="23" t="s">
        <v>95</v>
      </c>
    </row>
    <row r="17" spans="1:25" ht="127.5" x14ac:dyDescent="0.2">
      <c r="A17" s="28">
        <v>2017</v>
      </c>
      <c r="B17" s="9">
        <v>2017</v>
      </c>
      <c r="C17" s="14" t="s">
        <v>5</v>
      </c>
      <c r="D17" s="4" t="s">
        <v>88</v>
      </c>
      <c r="E17" s="4" t="s">
        <v>89</v>
      </c>
      <c r="F17" s="9" t="s">
        <v>79</v>
      </c>
      <c r="G17" s="9" t="s">
        <v>7</v>
      </c>
      <c r="H17" s="17" t="s">
        <v>113</v>
      </c>
      <c r="I17" s="17" t="s">
        <v>113</v>
      </c>
      <c r="J17" s="17" t="s">
        <v>113</v>
      </c>
      <c r="K17" s="7" t="s">
        <v>200</v>
      </c>
      <c r="L17" s="16">
        <v>42894</v>
      </c>
      <c r="M17" s="16">
        <v>43259</v>
      </c>
      <c r="N17" s="3" t="s">
        <v>116</v>
      </c>
      <c r="O17" s="18" t="s">
        <v>264</v>
      </c>
      <c r="P17" s="3">
        <v>3774</v>
      </c>
      <c r="Q17" s="3" t="s">
        <v>116</v>
      </c>
      <c r="R17" s="3" t="s">
        <v>116</v>
      </c>
      <c r="S17" s="3" t="s">
        <v>116</v>
      </c>
      <c r="T17" s="3" t="s">
        <v>116</v>
      </c>
      <c r="U17" s="16">
        <v>43008</v>
      </c>
      <c r="V17" s="7" t="s">
        <v>87</v>
      </c>
      <c r="W17" s="9">
        <v>2017</v>
      </c>
      <c r="X17" s="16">
        <v>43008</v>
      </c>
      <c r="Y17" s="23" t="s">
        <v>95</v>
      </c>
    </row>
    <row r="18" spans="1:25" ht="127.5" x14ac:dyDescent="0.2">
      <c r="A18" s="28">
        <v>2017</v>
      </c>
      <c r="B18" s="9">
        <v>2017</v>
      </c>
      <c r="C18" s="14" t="s">
        <v>5</v>
      </c>
      <c r="D18" s="4" t="s">
        <v>88</v>
      </c>
      <c r="E18" s="4" t="s">
        <v>89</v>
      </c>
      <c r="F18" s="9" t="s">
        <v>79</v>
      </c>
      <c r="G18" s="9" t="s">
        <v>7</v>
      </c>
      <c r="H18" s="17" t="s">
        <v>113</v>
      </c>
      <c r="I18" s="17" t="s">
        <v>113</v>
      </c>
      <c r="J18" s="17" t="s">
        <v>113</v>
      </c>
      <c r="K18" s="7" t="s">
        <v>238</v>
      </c>
      <c r="L18" s="16">
        <v>42999</v>
      </c>
      <c r="M18" s="16">
        <v>43364</v>
      </c>
      <c r="N18" s="3" t="s">
        <v>116</v>
      </c>
      <c r="O18" s="18" t="s">
        <v>286</v>
      </c>
      <c r="P18" s="3">
        <v>3774</v>
      </c>
      <c r="Q18" s="3" t="s">
        <v>116</v>
      </c>
      <c r="R18" s="3" t="s">
        <v>116</v>
      </c>
      <c r="S18" s="3" t="s">
        <v>116</v>
      </c>
      <c r="T18" s="3" t="s">
        <v>116</v>
      </c>
      <c r="U18" s="16">
        <v>43008</v>
      </c>
      <c r="V18" s="7" t="s">
        <v>87</v>
      </c>
      <c r="W18" s="9">
        <v>2017</v>
      </c>
      <c r="X18" s="16">
        <v>43008</v>
      </c>
      <c r="Y18" s="23" t="s">
        <v>95</v>
      </c>
    </row>
    <row r="19" spans="1:25" ht="127.5" x14ac:dyDescent="0.2">
      <c r="A19" s="28">
        <v>2017</v>
      </c>
      <c r="B19" s="9">
        <v>2017</v>
      </c>
      <c r="C19" s="14" t="s">
        <v>5</v>
      </c>
      <c r="D19" s="4" t="s">
        <v>88</v>
      </c>
      <c r="E19" s="4" t="s">
        <v>89</v>
      </c>
      <c r="F19" s="9" t="s">
        <v>79</v>
      </c>
      <c r="G19" s="9" t="s">
        <v>7</v>
      </c>
      <c r="H19" s="17" t="s">
        <v>113</v>
      </c>
      <c r="I19" s="17" t="s">
        <v>113</v>
      </c>
      <c r="J19" s="17" t="s">
        <v>113</v>
      </c>
      <c r="K19" s="7" t="s">
        <v>239</v>
      </c>
      <c r="L19" s="16">
        <v>42975</v>
      </c>
      <c r="M19" s="16">
        <v>43340</v>
      </c>
      <c r="N19" s="3" t="s">
        <v>116</v>
      </c>
      <c r="O19" s="18" t="s">
        <v>285</v>
      </c>
      <c r="P19" s="3">
        <v>3774</v>
      </c>
      <c r="Q19" s="3" t="s">
        <v>116</v>
      </c>
      <c r="R19" s="3" t="s">
        <v>116</v>
      </c>
      <c r="S19" s="3" t="s">
        <v>116</v>
      </c>
      <c r="T19" s="3" t="s">
        <v>116</v>
      </c>
      <c r="U19" s="16">
        <v>43008</v>
      </c>
      <c r="V19" s="7" t="s">
        <v>87</v>
      </c>
      <c r="W19" s="9">
        <v>2017</v>
      </c>
      <c r="X19" s="16">
        <v>43008</v>
      </c>
      <c r="Y19" s="23" t="s">
        <v>95</v>
      </c>
    </row>
    <row r="20" spans="1:25" ht="127.5" x14ac:dyDescent="0.2">
      <c r="A20" s="28">
        <v>2017</v>
      </c>
      <c r="B20" s="9">
        <v>2017</v>
      </c>
      <c r="C20" s="14" t="s">
        <v>5</v>
      </c>
      <c r="D20" s="4" t="s">
        <v>88</v>
      </c>
      <c r="E20" s="4" t="s">
        <v>89</v>
      </c>
      <c r="F20" s="9" t="s">
        <v>79</v>
      </c>
      <c r="G20" s="9" t="s">
        <v>7</v>
      </c>
      <c r="H20" s="17" t="s">
        <v>113</v>
      </c>
      <c r="I20" s="17" t="s">
        <v>113</v>
      </c>
      <c r="J20" s="17" t="s">
        <v>113</v>
      </c>
      <c r="K20" s="7" t="s">
        <v>298</v>
      </c>
      <c r="L20" s="16">
        <v>42986</v>
      </c>
      <c r="M20" s="16">
        <v>43351</v>
      </c>
      <c r="N20" s="3" t="s">
        <v>116</v>
      </c>
      <c r="O20" s="18" t="s">
        <v>299</v>
      </c>
      <c r="P20" s="3">
        <v>3774</v>
      </c>
      <c r="Q20" s="3" t="s">
        <v>116</v>
      </c>
      <c r="R20" s="3" t="s">
        <v>116</v>
      </c>
      <c r="S20" s="3" t="s">
        <v>116</v>
      </c>
      <c r="T20" s="3" t="s">
        <v>116</v>
      </c>
      <c r="U20" s="16">
        <v>43008</v>
      </c>
      <c r="V20" s="7" t="s">
        <v>87</v>
      </c>
      <c r="W20" s="9">
        <v>2017</v>
      </c>
      <c r="X20" s="16">
        <v>43008</v>
      </c>
      <c r="Y20" s="23" t="s">
        <v>95</v>
      </c>
    </row>
  </sheetData>
  <mergeCells count="1">
    <mergeCell ref="A6:Y6"/>
  </mergeCells>
  <dataValidations count="2">
    <dataValidation type="list" allowBlank="1" showInputMessage="1" showErrorMessage="1" sqref="C8:C20">
      <formula1>hidden1</formula1>
    </dataValidation>
    <dataValidation type="list" allowBlank="1" showInputMessage="1" showErrorMessage="1" sqref="G8:G20">
      <formula1>hidden2</formula1>
    </dataValidation>
  </dataValidations>
  <hyperlinks>
    <hyperlink ref="O8" r:id="rId1"/>
    <hyperlink ref="O9" r:id="rId2"/>
    <hyperlink ref="O10" r:id="rId3"/>
    <hyperlink ref="O12" r:id="rId4"/>
    <hyperlink ref="O14" r:id="rId5"/>
    <hyperlink ref="O15" r:id="rId6"/>
    <hyperlink ref="O16" r:id="rId7"/>
    <hyperlink ref="O17" r:id="rId8"/>
    <hyperlink ref="O20" r:id="rId9"/>
  </hyperlinks>
  <pageMargins left="0.75" right="0.75" top="1" bottom="1" header="0.5" footer="0.5"/>
  <pageSetup orientation="portrait" horizontalDpi="300" verticalDpi="300" r:id="rId1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topLeftCell="Q2" zoomScale="60" zoomScaleNormal="60" workbookViewId="0">
      <selection activeCell="X8" sqref="X8"/>
    </sheetView>
  </sheetViews>
  <sheetFormatPr baseColWidth="10" defaultColWidth="9.140625" defaultRowHeight="12.75" x14ac:dyDescent="0.2"/>
  <cols>
    <col min="1" max="1" width="14.7109375" customWidth="1"/>
    <col min="2" max="2" width="19.5703125" customWidth="1"/>
    <col min="3" max="3" width="29.7109375" customWidth="1"/>
    <col min="4" max="4" width="29.5703125" customWidth="1"/>
    <col min="5" max="5" width="29.140625" customWidth="1"/>
    <col min="6" max="6" width="35" customWidth="1"/>
    <col min="7" max="7" width="20.42578125" customWidth="1"/>
    <col min="8" max="8" width="12.85546875" customWidth="1"/>
    <col min="9" max="9" width="15.7109375" customWidth="1"/>
    <col min="10" max="10" width="14.85546875" customWidth="1"/>
    <col min="11" max="11" width="19.28515625" customWidth="1"/>
    <col min="12" max="12" width="22.42578125" customWidth="1"/>
    <col min="13" max="13" width="24.42578125" customWidth="1"/>
    <col min="14" max="14" width="29.7109375" customWidth="1"/>
    <col min="15" max="15" width="26.425781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20.4257812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31" t="s">
        <v>50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spans="1:25" x14ac:dyDescent="0.2">
      <c r="A7" s="8" t="s">
        <v>51</v>
      </c>
      <c r="B7" s="8" t="s">
        <v>52</v>
      </c>
      <c r="C7" s="8" t="s">
        <v>53</v>
      </c>
      <c r="D7" s="8" t="s">
        <v>54</v>
      </c>
      <c r="E7" s="8" t="s">
        <v>55</v>
      </c>
      <c r="F7" s="8" t="s">
        <v>56</v>
      </c>
      <c r="G7" s="8" t="s">
        <v>57</v>
      </c>
      <c r="H7" s="8" t="s">
        <v>58</v>
      </c>
      <c r="I7" s="8" t="s">
        <v>59</v>
      </c>
      <c r="J7" s="8" t="s">
        <v>60</v>
      </c>
      <c r="K7" s="8" t="s">
        <v>61</v>
      </c>
      <c r="L7" s="8" t="s">
        <v>62</v>
      </c>
      <c r="M7" s="8" t="s">
        <v>63</v>
      </c>
      <c r="N7" s="8" t="s">
        <v>64</v>
      </c>
      <c r="O7" s="8" t="s">
        <v>65</v>
      </c>
      <c r="P7" s="8" t="s">
        <v>66</v>
      </c>
      <c r="Q7" s="8" t="s">
        <v>67</v>
      </c>
      <c r="R7" s="8" t="s">
        <v>68</v>
      </c>
      <c r="S7" s="8" t="s">
        <v>69</v>
      </c>
      <c r="T7" s="8" t="s">
        <v>70</v>
      </c>
      <c r="U7" s="8" t="s">
        <v>71</v>
      </c>
      <c r="V7" s="8" t="s">
        <v>72</v>
      </c>
      <c r="W7" s="22" t="s">
        <v>73</v>
      </c>
      <c r="X7" s="8" t="s">
        <v>74</v>
      </c>
      <c r="Y7" s="8" t="s">
        <v>75</v>
      </c>
    </row>
    <row r="8" spans="1:25" ht="127.5" customHeight="1" x14ac:dyDescent="0.2">
      <c r="A8" s="9">
        <v>2017</v>
      </c>
      <c r="B8" s="9">
        <v>2017</v>
      </c>
      <c r="C8" s="14" t="s">
        <v>5</v>
      </c>
      <c r="D8" s="20" t="s">
        <v>90</v>
      </c>
      <c r="E8" s="4" t="s">
        <v>91</v>
      </c>
      <c r="F8" s="9" t="s">
        <v>79</v>
      </c>
      <c r="G8" s="9" t="s">
        <v>7</v>
      </c>
      <c r="H8" s="17" t="s">
        <v>201</v>
      </c>
      <c r="I8" s="17" t="s">
        <v>202</v>
      </c>
      <c r="J8" s="17" t="s">
        <v>203</v>
      </c>
      <c r="K8" s="7" t="s">
        <v>204</v>
      </c>
      <c r="L8" s="16">
        <v>42935</v>
      </c>
      <c r="M8" s="16">
        <v>43300</v>
      </c>
      <c r="N8" s="3" t="s">
        <v>116</v>
      </c>
      <c r="O8" s="5" t="s">
        <v>276</v>
      </c>
      <c r="P8" s="3">
        <v>3774</v>
      </c>
      <c r="Q8" s="3" t="s">
        <v>116</v>
      </c>
      <c r="R8" s="3" t="s">
        <v>116</v>
      </c>
      <c r="S8" s="3" t="s">
        <v>116</v>
      </c>
      <c r="T8" s="3" t="s">
        <v>116</v>
      </c>
      <c r="U8" s="16">
        <v>43008</v>
      </c>
      <c r="V8" s="7" t="s">
        <v>87</v>
      </c>
      <c r="W8" s="9">
        <v>2017</v>
      </c>
      <c r="X8" s="16">
        <v>43008</v>
      </c>
      <c r="Y8" s="23" t="s">
        <v>96</v>
      </c>
    </row>
    <row r="9" spans="1:25" ht="111.75" customHeight="1" x14ac:dyDescent="0.2">
      <c r="A9" s="9">
        <v>2017</v>
      </c>
      <c r="B9" s="9">
        <v>2017</v>
      </c>
      <c r="C9" s="14" t="s">
        <v>5</v>
      </c>
      <c r="D9" s="20" t="s">
        <v>90</v>
      </c>
      <c r="E9" s="4" t="s">
        <v>91</v>
      </c>
      <c r="F9" s="9" t="s">
        <v>79</v>
      </c>
      <c r="G9" s="9" t="s">
        <v>7</v>
      </c>
      <c r="H9" s="17" t="s">
        <v>205</v>
      </c>
      <c r="I9" s="17" t="s">
        <v>206</v>
      </c>
      <c r="J9" s="17" t="s">
        <v>207</v>
      </c>
      <c r="K9" s="7" t="s">
        <v>208</v>
      </c>
      <c r="L9" s="16">
        <v>42958</v>
      </c>
      <c r="M9" s="16">
        <v>43323</v>
      </c>
      <c r="N9" s="3" t="s">
        <v>116</v>
      </c>
      <c r="O9" s="5" t="s">
        <v>275</v>
      </c>
      <c r="P9" s="3">
        <v>3774</v>
      </c>
      <c r="Q9" s="3" t="s">
        <v>116</v>
      </c>
      <c r="R9" s="3" t="s">
        <v>116</v>
      </c>
      <c r="S9" s="3" t="s">
        <v>116</v>
      </c>
      <c r="T9" s="3" t="s">
        <v>116</v>
      </c>
      <c r="U9" s="16">
        <v>43008</v>
      </c>
      <c r="V9" s="7" t="s">
        <v>87</v>
      </c>
      <c r="W9" s="9">
        <v>2017</v>
      </c>
      <c r="X9" s="16">
        <v>43008</v>
      </c>
      <c r="Y9" s="23" t="s">
        <v>96</v>
      </c>
    </row>
    <row r="10" spans="1:25" ht="117" customHeight="1" x14ac:dyDescent="0.2">
      <c r="A10" s="9">
        <v>2017</v>
      </c>
      <c r="B10" s="9">
        <v>2017</v>
      </c>
      <c r="C10" s="14" t="s">
        <v>5</v>
      </c>
      <c r="D10" s="20" t="s">
        <v>90</v>
      </c>
      <c r="E10" s="4" t="s">
        <v>91</v>
      </c>
      <c r="F10" s="9" t="s">
        <v>79</v>
      </c>
      <c r="G10" s="9" t="s">
        <v>7</v>
      </c>
      <c r="H10" s="17" t="s">
        <v>113</v>
      </c>
      <c r="I10" s="17" t="s">
        <v>113</v>
      </c>
      <c r="J10" s="17" t="s">
        <v>113</v>
      </c>
      <c r="K10" s="7" t="s">
        <v>158</v>
      </c>
      <c r="L10" s="16">
        <v>42935</v>
      </c>
      <c r="M10" s="16">
        <v>43300</v>
      </c>
      <c r="N10" s="3" t="s">
        <v>116</v>
      </c>
      <c r="O10" s="5" t="s">
        <v>274</v>
      </c>
      <c r="P10" s="3">
        <v>3774</v>
      </c>
      <c r="Q10" s="3" t="s">
        <v>116</v>
      </c>
      <c r="R10" s="3" t="s">
        <v>116</v>
      </c>
      <c r="S10" s="3" t="s">
        <v>116</v>
      </c>
      <c r="T10" s="3" t="s">
        <v>116</v>
      </c>
      <c r="U10" s="16">
        <v>43008</v>
      </c>
      <c r="V10" s="7" t="s">
        <v>87</v>
      </c>
      <c r="W10" s="9">
        <v>2017</v>
      </c>
      <c r="X10" s="16">
        <v>43008</v>
      </c>
      <c r="Y10" s="23" t="s">
        <v>96</v>
      </c>
    </row>
    <row r="11" spans="1:25" ht="115.5" customHeight="1" x14ac:dyDescent="0.2">
      <c r="A11" s="9">
        <v>2017</v>
      </c>
      <c r="B11" s="9">
        <v>2017</v>
      </c>
      <c r="C11" s="14" t="s">
        <v>5</v>
      </c>
      <c r="D11" s="20" t="s">
        <v>90</v>
      </c>
      <c r="E11" s="4" t="s">
        <v>91</v>
      </c>
      <c r="F11" s="9" t="s">
        <v>79</v>
      </c>
      <c r="G11" s="9" t="s">
        <v>7</v>
      </c>
      <c r="H11" s="17" t="s">
        <v>105</v>
      </c>
      <c r="I11" s="17" t="s">
        <v>102</v>
      </c>
      <c r="J11" s="17" t="s">
        <v>103</v>
      </c>
      <c r="K11" s="7" t="s">
        <v>104</v>
      </c>
      <c r="L11" s="16">
        <v>42909</v>
      </c>
      <c r="M11" s="16">
        <v>43274</v>
      </c>
      <c r="N11" s="3" t="s">
        <v>116</v>
      </c>
      <c r="O11" s="5" t="s">
        <v>273</v>
      </c>
      <c r="P11" s="3">
        <v>3774</v>
      </c>
      <c r="Q11" s="3" t="s">
        <v>116</v>
      </c>
      <c r="R11" s="3" t="s">
        <v>116</v>
      </c>
      <c r="S11" s="3" t="s">
        <v>116</v>
      </c>
      <c r="T11" s="3" t="s">
        <v>116</v>
      </c>
      <c r="U11" s="16">
        <v>43008</v>
      </c>
      <c r="V11" s="7" t="s">
        <v>87</v>
      </c>
      <c r="W11" s="9">
        <v>2017</v>
      </c>
      <c r="X11" s="16">
        <v>43008</v>
      </c>
      <c r="Y11" s="23" t="s">
        <v>96</v>
      </c>
    </row>
    <row r="12" spans="1:25" ht="117" customHeight="1" x14ac:dyDescent="0.2">
      <c r="A12" s="9">
        <v>2017</v>
      </c>
      <c r="B12" s="9">
        <v>2017</v>
      </c>
      <c r="C12" s="14" t="s">
        <v>5</v>
      </c>
      <c r="D12" s="20" t="s">
        <v>90</v>
      </c>
      <c r="E12" s="4" t="s">
        <v>91</v>
      </c>
      <c r="F12" s="9" t="s">
        <v>79</v>
      </c>
      <c r="G12" s="9" t="s">
        <v>7</v>
      </c>
      <c r="H12" s="17" t="s">
        <v>209</v>
      </c>
      <c r="I12" s="17" t="s">
        <v>99</v>
      </c>
      <c r="J12" s="17" t="s">
        <v>100</v>
      </c>
      <c r="K12" s="7" t="s">
        <v>101</v>
      </c>
      <c r="L12" s="16">
        <v>42909</v>
      </c>
      <c r="M12" s="16">
        <v>43274</v>
      </c>
      <c r="N12" s="3" t="s">
        <v>116</v>
      </c>
      <c r="O12" s="5" t="s">
        <v>272</v>
      </c>
      <c r="P12" s="3">
        <v>3774</v>
      </c>
      <c r="Q12" s="3" t="s">
        <v>116</v>
      </c>
      <c r="R12" s="3" t="s">
        <v>116</v>
      </c>
      <c r="S12" s="3" t="s">
        <v>116</v>
      </c>
      <c r="T12" s="3" t="s">
        <v>116</v>
      </c>
      <c r="U12" s="16">
        <v>43008</v>
      </c>
      <c r="V12" s="7" t="s">
        <v>87</v>
      </c>
      <c r="W12" s="9">
        <v>2017</v>
      </c>
      <c r="X12" s="16">
        <v>43008</v>
      </c>
      <c r="Y12" s="23" t="s">
        <v>96</v>
      </c>
    </row>
    <row r="13" spans="1:25" ht="102" x14ac:dyDescent="0.2">
      <c r="A13" s="9">
        <v>2017</v>
      </c>
      <c r="B13" s="9">
        <v>2017</v>
      </c>
      <c r="C13" s="14" t="s">
        <v>5</v>
      </c>
      <c r="D13" s="20" t="s">
        <v>90</v>
      </c>
      <c r="E13" s="4" t="s">
        <v>91</v>
      </c>
      <c r="F13" s="9" t="s">
        <v>79</v>
      </c>
      <c r="G13" s="9" t="s">
        <v>7</v>
      </c>
      <c r="H13" s="17" t="s">
        <v>210</v>
      </c>
      <c r="I13" s="17" t="s">
        <v>211</v>
      </c>
      <c r="J13" s="17" t="s">
        <v>212</v>
      </c>
      <c r="K13" s="7" t="s">
        <v>213</v>
      </c>
      <c r="L13" s="16">
        <v>42927</v>
      </c>
      <c r="M13" s="16">
        <v>43292</v>
      </c>
      <c r="N13" s="3" t="s">
        <v>116</v>
      </c>
      <c r="O13" s="5" t="s">
        <v>271</v>
      </c>
      <c r="P13" s="3">
        <v>3774</v>
      </c>
      <c r="Q13" s="3" t="s">
        <v>116</v>
      </c>
      <c r="R13" s="3" t="s">
        <v>116</v>
      </c>
      <c r="S13" s="3" t="s">
        <v>116</v>
      </c>
      <c r="T13" s="3" t="s">
        <v>116</v>
      </c>
      <c r="U13" s="16">
        <v>43008</v>
      </c>
      <c r="V13" s="7" t="s">
        <v>87</v>
      </c>
      <c r="W13" s="9">
        <v>2017</v>
      </c>
      <c r="X13" s="16">
        <v>43008</v>
      </c>
      <c r="Y13" s="23" t="s">
        <v>96</v>
      </c>
    </row>
    <row r="14" spans="1:25" ht="102" x14ac:dyDescent="0.2">
      <c r="A14" s="9">
        <v>2017</v>
      </c>
      <c r="B14" s="9">
        <v>2017</v>
      </c>
      <c r="C14" s="14" t="s">
        <v>5</v>
      </c>
      <c r="D14" s="20" t="s">
        <v>90</v>
      </c>
      <c r="E14" s="4" t="s">
        <v>91</v>
      </c>
      <c r="F14" s="9" t="s">
        <v>79</v>
      </c>
      <c r="G14" s="9" t="s">
        <v>7</v>
      </c>
      <c r="H14" s="17" t="s">
        <v>214</v>
      </c>
      <c r="I14" s="17" t="s">
        <v>215</v>
      </c>
      <c r="J14" s="17" t="s">
        <v>216</v>
      </c>
      <c r="K14" s="7" t="s">
        <v>217</v>
      </c>
      <c r="L14" s="16">
        <v>42892</v>
      </c>
      <c r="M14" s="16">
        <v>43257</v>
      </c>
      <c r="N14" s="3" t="s">
        <v>116</v>
      </c>
      <c r="O14" s="5" t="s">
        <v>270</v>
      </c>
      <c r="P14" s="3">
        <v>3774</v>
      </c>
      <c r="Q14" s="3" t="s">
        <v>116</v>
      </c>
      <c r="R14" s="3" t="s">
        <v>116</v>
      </c>
      <c r="S14" s="3" t="s">
        <v>116</v>
      </c>
      <c r="T14" s="3" t="s">
        <v>116</v>
      </c>
      <c r="U14" s="16">
        <v>43008</v>
      </c>
      <c r="V14" s="7" t="s">
        <v>87</v>
      </c>
      <c r="W14" s="9">
        <v>2017</v>
      </c>
      <c r="X14" s="16">
        <v>43008</v>
      </c>
      <c r="Y14" s="23" t="s">
        <v>96</v>
      </c>
    </row>
    <row r="15" spans="1:25" ht="102" x14ac:dyDescent="0.2">
      <c r="A15" s="9">
        <v>2017</v>
      </c>
      <c r="B15" s="9">
        <v>2017</v>
      </c>
      <c r="C15" s="14" t="s">
        <v>5</v>
      </c>
      <c r="D15" s="20" t="s">
        <v>90</v>
      </c>
      <c r="E15" s="4" t="s">
        <v>91</v>
      </c>
      <c r="F15" s="9" t="s">
        <v>79</v>
      </c>
      <c r="G15" s="9" t="s">
        <v>7</v>
      </c>
      <c r="H15" s="17" t="s">
        <v>106</v>
      </c>
      <c r="I15" s="17" t="s">
        <v>107</v>
      </c>
      <c r="J15" s="17" t="s">
        <v>108</v>
      </c>
      <c r="K15" s="7" t="s">
        <v>109</v>
      </c>
      <c r="L15" s="16">
        <v>42934</v>
      </c>
      <c r="M15" s="16">
        <v>43299</v>
      </c>
      <c r="N15" s="3" t="s">
        <v>116</v>
      </c>
      <c r="O15" s="5" t="s">
        <v>269</v>
      </c>
      <c r="P15" s="3">
        <v>3774</v>
      </c>
      <c r="Q15" s="3" t="s">
        <v>116</v>
      </c>
      <c r="R15" s="3" t="s">
        <v>116</v>
      </c>
      <c r="S15" s="3" t="s">
        <v>116</v>
      </c>
      <c r="T15" s="3" t="s">
        <v>116</v>
      </c>
      <c r="U15" s="16">
        <v>43008</v>
      </c>
      <c r="V15" s="7" t="s">
        <v>87</v>
      </c>
      <c r="W15" s="9">
        <v>2017</v>
      </c>
      <c r="X15" s="16">
        <v>43008</v>
      </c>
      <c r="Y15" s="23" t="s">
        <v>96</v>
      </c>
    </row>
    <row r="16" spans="1:25" ht="102" x14ac:dyDescent="0.2">
      <c r="A16" s="9">
        <v>2017</v>
      </c>
      <c r="B16" s="9">
        <v>2017</v>
      </c>
      <c r="C16" s="14" t="s">
        <v>5</v>
      </c>
      <c r="D16" s="20" t="s">
        <v>90</v>
      </c>
      <c r="E16" s="4" t="s">
        <v>91</v>
      </c>
      <c r="F16" s="9" t="s">
        <v>79</v>
      </c>
      <c r="G16" s="9" t="s">
        <v>7</v>
      </c>
      <c r="H16" s="17" t="s">
        <v>113</v>
      </c>
      <c r="I16" s="17" t="s">
        <v>113</v>
      </c>
      <c r="J16" s="17" t="s">
        <v>113</v>
      </c>
      <c r="K16" s="7" t="s">
        <v>218</v>
      </c>
      <c r="L16" s="16">
        <v>42895</v>
      </c>
      <c r="M16" s="16">
        <v>43260</v>
      </c>
      <c r="N16" s="3" t="s">
        <v>116</v>
      </c>
      <c r="O16" s="5" t="s">
        <v>268</v>
      </c>
      <c r="P16" s="3">
        <v>3774</v>
      </c>
      <c r="Q16" s="3" t="s">
        <v>116</v>
      </c>
      <c r="R16" s="3" t="s">
        <v>116</v>
      </c>
      <c r="S16" s="3" t="s">
        <v>116</v>
      </c>
      <c r="T16" s="3" t="s">
        <v>116</v>
      </c>
      <c r="U16" s="16">
        <v>43008</v>
      </c>
      <c r="V16" s="7" t="s">
        <v>87</v>
      </c>
      <c r="W16" s="9">
        <v>2017</v>
      </c>
      <c r="X16" s="16">
        <v>43008</v>
      </c>
      <c r="Y16" s="23" t="s">
        <v>96</v>
      </c>
    </row>
    <row r="17" spans="1:25" ht="102" x14ac:dyDescent="0.2">
      <c r="A17" s="9">
        <v>2017</v>
      </c>
      <c r="B17" s="9">
        <v>2017</v>
      </c>
      <c r="C17" s="14" t="s">
        <v>5</v>
      </c>
      <c r="D17" s="20" t="s">
        <v>90</v>
      </c>
      <c r="E17" s="4" t="s">
        <v>91</v>
      </c>
      <c r="F17" s="9" t="s">
        <v>79</v>
      </c>
      <c r="G17" s="9" t="s">
        <v>7</v>
      </c>
      <c r="H17" s="17" t="s">
        <v>113</v>
      </c>
      <c r="I17" s="17" t="s">
        <v>113</v>
      </c>
      <c r="J17" s="17" t="s">
        <v>113</v>
      </c>
      <c r="K17" s="7" t="s">
        <v>125</v>
      </c>
      <c r="L17" s="16">
        <v>42895</v>
      </c>
      <c r="M17" s="16">
        <v>43260</v>
      </c>
      <c r="N17" s="3" t="s">
        <v>116</v>
      </c>
      <c r="O17" s="5" t="s">
        <v>267</v>
      </c>
      <c r="P17" s="3">
        <v>3774</v>
      </c>
      <c r="Q17" s="3" t="s">
        <v>116</v>
      </c>
      <c r="R17" s="3" t="s">
        <v>116</v>
      </c>
      <c r="S17" s="3" t="s">
        <v>116</v>
      </c>
      <c r="T17" s="3" t="s">
        <v>116</v>
      </c>
      <c r="U17" s="16">
        <v>43008</v>
      </c>
      <c r="V17" s="7" t="s">
        <v>87</v>
      </c>
      <c r="W17" s="9">
        <v>2017</v>
      </c>
      <c r="X17" s="16">
        <v>43008</v>
      </c>
      <c r="Y17" s="23" t="s">
        <v>96</v>
      </c>
    </row>
    <row r="18" spans="1:25" ht="102" x14ac:dyDescent="0.2">
      <c r="A18" s="9">
        <v>2017</v>
      </c>
      <c r="B18" s="9">
        <v>2017</v>
      </c>
      <c r="C18" s="14" t="s">
        <v>5</v>
      </c>
      <c r="D18" s="20" t="s">
        <v>90</v>
      </c>
      <c r="E18" s="4" t="s">
        <v>91</v>
      </c>
      <c r="F18" s="9" t="s">
        <v>79</v>
      </c>
      <c r="G18" s="9" t="s">
        <v>7</v>
      </c>
      <c r="H18" s="17" t="s">
        <v>113</v>
      </c>
      <c r="I18" s="17" t="s">
        <v>113</v>
      </c>
      <c r="J18" s="17" t="s">
        <v>113</v>
      </c>
      <c r="K18" s="7" t="s">
        <v>219</v>
      </c>
      <c r="L18" s="16">
        <v>42926</v>
      </c>
      <c r="M18" s="16">
        <v>43291</v>
      </c>
      <c r="N18" s="3" t="s">
        <v>116</v>
      </c>
      <c r="O18" s="5" t="s">
        <v>266</v>
      </c>
      <c r="P18" s="3">
        <v>3774</v>
      </c>
      <c r="Q18" s="3" t="s">
        <v>116</v>
      </c>
      <c r="R18" s="3" t="s">
        <v>116</v>
      </c>
      <c r="S18" s="3" t="s">
        <v>116</v>
      </c>
      <c r="T18" s="3" t="s">
        <v>116</v>
      </c>
      <c r="U18" s="16">
        <v>43008</v>
      </c>
      <c r="V18" s="7" t="s">
        <v>87</v>
      </c>
      <c r="W18" s="9">
        <v>2017</v>
      </c>
      <c r="X18" s="16">
        <v>43008</v>
      </c>
      <c r="Y18" s="23" t="s">
        <v>96</v>
      </c>
    </row>
    <row r="19" spans="1:25" ht="102" x14ac:dyDescent="0.2">
      <c r="A19" s="9">
        <v>2017</v>
      </c>
      <c r="B19" s="9">
        <v>2017</v>
      </c>
      <c r="C19" s="14" t="s">
        <v>5</v>
      </c>
      <c r="D19" s="20" t="s">
        <v>90</v>
      </c>
      <c r="E19" s="4" t="s">
        <v>91</v>
      </c>
      <c r="F19" s="9" t="s">
        <v>79</v>
      </c>
      <c r="G19" s="9" t="s">
        <v>7</v>
      </c>
      <c r="H19" s="17" t="s">
        <v>195</v>
      </c>
      <c r="I19" s="17" t="s">
        <v>196</v>
      </c>
      <c r="J19" s="17" t="s">
        <v>197</v>
      </c>
      <c r="K19" s="7" t="s">
        <v>220</v>
      </c>
      <c r="L19" s="16">
        <v>42934</v>
      </c>
      <c r="M19" s="16">
        <v>43299</v>
      </c>
      <c r="N19" s="3" t="s">
        <v>116</v>
      </c>
      <c r="O19" s="5" t="s">
        <v>265</v>
      </c>
      <c r="P19" s="3">
        <v>3774</v>
      </c>
      <c r="Q19" s="3" t="s">
        <v>116</v>
      </c>
      <c r="R19" s="3" t="s">
        <v>116</v>
      </c>
      <c r="S19" s="3" t="s">
        <v>116</v>
      </c>
      <c r="T19" s="3" t="s">
        <v>116</v>
      </c>
      <c r="U19" s="16">
        <v>43008</v>
      </c>
      <c r="V19" s="7" t="s">
        <v>87</v>
      </c>
      <c r="W19" s="9">
        <v>2017</v>
      </c>
      <c r="X19" s="16">
        <v>43008</v>
      </c>
      <c r="Y19" s="23" t="s">
        <v>96</v>
      </c>
    </row>
    <row r="20" spans="1:25" ht="102" x14ac:dyDescent="0.2">
      <c r="A20" s="9">
        <v>2017</v>
      </c>
      <c r="B20" s="9">
        <v>2017</v>
      </c>
      <c r="C20" s="14" t="s">
        <v>5</v>
      </c>
      <c r="D20" s="20" t="s">
        <v>90</v>
      </c>
      <c r="E20" s="4" t="s">
        <v>91</v>
      </c>
      <c r="F20" s="9" t="s">
        <v>79</v>
      </c>
      <c r="G20" s="9" t="s">
        <v>7</v>
      </c>
      <c r="H20" s="17" t="s">
        <v>221</v>
      </c>
      <c r="I20" s="17" t="s">
        <v>215</v>
      </c>
      <c r="J20" s="17" t="s">
        <v>222</v>
      </c>
      <c r="K20" s="7" t="s">
        <v>223</v>
      </c>
      <c r="L20" s="16">
        <v>42957</v>
      </c>
      <c r="M20" s="16">
        <v>43322</v>
      </c>
      <c r="N20" s="3" t="s">
        <v>116</v>
      </c>
      <c r="O20" s="5" t="s">
        <v>277</v>
      </c>
      <c r="P20" s="3">
        <v>3774</v>
      </c>
      <c r="Q20" s="3" t="s">
        <v>116</v>
      </c>
      <c r="R20" s="3" t="s">
        <v>116</v>
      </c>
      <c r="S20" s="3" t="s">
        <v>116</v>
      </c>
      <c r="T20" s="3" t="s">
        <v>116</v>
      </c>
      <c r="U20" s="16">
        <v>43008</v>
      </c>
      <c r="V20" s="7" t="s">
        <v>87</v>
      </c>
      <c r="W20" s="9">
        <v>2017</v>
      </c>
      <c r="X20" s="16">
        <v>43008</v>
      </c>
      <c r="Y20" s="23" t="s">
        <v>96</v>
      </c>
    </row>
    <row r="21" spans="1:25" ht="102" x14ac:dyDescent="0.2">
      <c r="A21" s="9">
        <v>2017</v>
      </c>
      <c r="B21" s="9">
        <v>2017</v>
      </c>
      <c r="C21" s="14" t="s">
        <v>5</v>
      </c>
      <c r="D21" s="20" t="s">
        <v>90</v>
      </c>
      <c r="E21" s="4" t="s">
        <v>91</v>
      </c>
      <c r="F21" s="9" t="s">
        <v>79</v>
      </c>
      <c r="G21" s="9" t="s">
        <v>7</v>
      </c>
      <c r="H21" s="17" t="s">
        <v>113</v>
      </c>
      <c r="I21" s="17" t="s">
        <v>113</v>
      </c>
      <c r="J21" s="17" t="s">
        <v>113</v>
      </c>
      <c r="K21" s="7" t="s">
        <v>240</v>
      </c>
      <c r="L21" s="16">
        <v>42975</v>
      </c>
      <c r="M21" s="16">
        <v>43333</v>
      </c>
      <c r="N21" s="3" t="s">
        <v>116</v>
      </c>
      <c r="O21" s="5" t="s">
        <v>284</v>
      </c>
      <c r="P21" s="3">
        <v>3774</v>
      </c>
      <c r="Q21" s="3" t="s">
        <v>116</v>
      </c>
      <c r="R21" s="3" t="s">
        <v>116</v>
      </c>
      <c r="S21" s="3" t="s">
        <v>116</v>
      </c>
      <c r="T21" s="3" t="s">
        <v>116</v>
      </c>
      <c r="U21" s="16">
        <v>43008</v>
      </c>
      <c r="V21" s="7" t="s">
        <v>87</v>
      </c>
      <c r="W21" s="9">
        <v>2017</v>
      </c>
      <c r="X21" s="16">
        <v>43008</v>
      </c>
      <c r="Y21" s="23" t="s">
        <v>96</v>
      </c>
    </row>
    <row r="22" spans="1:25" ht="102" x14ac:dyDescent="0.2">
      <c r="A22" s="9">
        <v>2017</v>
      </c>
      <c r="B22" s="9">
        <v>2017</v>
      </c>
      <c r="C22" s="14" t="s">
        <v>5</v>
      </c>
      <c r="D22" s="20" t="s">
        <v>90</v>
      </c>
      <c r="E22" s="4" t="s">
        <v>91</v>
      </c>
      <c r="F22" s="9" t="s">
        <v>79</v>
      </c>
      <c r="G22" s="9" t="s">
        <v>7</v>
      </c>
      <c r="H22" s="17" t="s">
        <v>278</v>
      </c>
      <c r="I22" s="17" t="s">
        <v>241</v>
      </c>
      <c r="J22" s="17" t="s">
        <v>180</v>
      </c>
      <c r="K22" s="7" t="s">
        <v>242</v>
      </c>
      <c r="L22" s="16">
        <v>42975</v>
      </c>
      <c r="M22" s="16">
        <v>43333</v>
      </c>
      <c r="N22" s="3" t="s">
        <v>116</v>
      </c>
      <c r="O22" s="5" t="s">
        <v>279</v>
      </c>
      <c r="P22" s="3">
        <v>3774</v>
      </c>
      <c r="Q22" s="3" t="s">
        <v>116</v>
      </c>
      <c r="R22" s="3" t="s">
        <v>116</v>
      </c>
      <c r="S22" s="3" t="s">
        <v>116</v>
      </c>
      <c r="T22" s="3" t="s">
        <v>116</v>
      </c>
      <c r="U22" s="16">
        <v>43008</v>
      </c>
      <c r="V22" s="7" t="s">
        <v>87</v>
      </c>
      <c r="W22" s="9">
        <v>2017</v>
      </c>
      <c r="X22" s="16">
        <v>43008</v>
      </c>
      <c r="Y22" s="23" t="s">
        <v>96</v>
      </c>
    </row>
    <row r="23" spans="1:25" ht="102" x14ac:dyDescent="0.2">
      <c r="A23" s="9">
        <v>2017</v>
      </c>
      <c r="B23" s="9">
        <v>2017</v>
      </c>
      <c r="C23" s="14" t="s">
        <v>5</v>
      </c>
      <c r="D23" s="20" t="s">
        <v>90</v>
      </c>
      <c r="E23" s="4" t="s">
        <v>91</v>
      </c>
      <c r="F23" s="9" t="s">
        <v>79</v>
      </c>
      <c r="G23" s="9" t="s">
        <v>7</v>
      </c>
      <c r="H23" s="17" t="s">
        <v>113</v>
      </c>
      <c r="I23" s="17" t="s">
        <v>113</v>
      </c>
      <c r="J23" s="17" t="s">
        <v>113</v>
      </c>
      <c r="K23" s="7" t="s">
        <v>243</v>
      </c>
      <c r="L23" s="16">
        <v>42969</v>
      </c>
      <c r="M23" s="16">
        <v>43334</v>
      </c>
      <c r="N23" s="3" t="s">
        <v>116</v>
      </c>
      <c r="O23" s="5" t="s">
        <v>283</v>
      </c>
      <c r="P23" s="3">
        <v>3774</v>
      </c>
      <c r="Q23" s="3" t="s">
        <v>116</v>
      </c>
      <c r="R23" s="3" t="s">
        <v>116</v>
      </c>
      <c r="S23" s="3" t="s">
        <v>116</v>
      </c>
      <c r="T23" s="3" t="s">
        <v>116</v>
      </c>
      <c r="U23" s="16">
        <v>43008</v>
      </c>
      <c r="V23" s="7" t="s">
        <v>87</v>
      </c>
      <c r="W23" s="9">
        <v>2017</v>
      </c>
      <c r="X23" s="16">
        <v>43008</v>
      </c>
      <c r="Y23" s="23" t="s">
        <v>96</v>
      </c>
    </row>
    <row r="24" spans="1:25" ht="102" x14ac:dyDescent="0.2">
      <c r="A24" s="9">
        <v>2017</v>
      </c>
      <c r="B24" s="9">
        <v>2017</v>
      </c>
      <c r="C24" s="14" t="s">
        <v>5</v>
      </c>
      <c r="D24" s="20" t="s">
        <v>90</v>
      </c>
      <c r="E24" s="4" t="s">
        <v>91</v>
      </c>
      <c r="F24" s="9" t="s">
        <v>79</v>
      </c>
      <c r="G24" s="9" t="s">
        <v>7</v>
      </c>
      <c r="H24" s="17" t="s">
        <v>244</v>
      </c>
      <c r="I24" s="17" t="s">
        <v>245</v>
      </c>
      <c r="J24" s="17" t="s">
        <v>246</v>
      </c>
      <c r="K24" s="7" t="s">
        <v>247</v>
      </c>
      <c r="L24" s="16">
        <v>42972</v>
      </c>
      <c r="M24" s="16">
        <v>43337</v>
      </c>
      <c r="N24" s="3" t="s">
        <v>116</v>
      </c>
      <c r="O24" s="5" t="s">
        <v>282</v>
      </c>
      <c r="P24" s="3">
        <v>3774</v>
      </c>
      <c r="Q24" s="3" t="s">
        <v>116</v>
      </c>
      <c r="R24" s="3" t="s">
        <v>116</v>
      </c>
      <c r="S24" s="3" t="s">
        <v>116</v>
      </c>
      <c r="T24" s="3" t="s">
        <v>116</v>
      </c>
      <c r="U24" s="16">
        <v>43008</v>
      </c>
      <c r="V24" s="7" t="s">
        <v>87</v>
      </c>
      <c r="W24" s="9">
        <v>2017</v>
      </c>
      <c r="X24" s="16">
        <v>43008</v>
      </c>
      <c r="Y24" s="23" t="s">
        <v>96</v>
      </c>
    </row>
    <row r="25" spans="1:25" ht="102" x14ac:dyDescent="0.2">
      <c r="A25" s="9">
        <v>2017</v>
      </c>
      <c r="B25" s="9">
        <v>2017</v>
      </c>
      <c r="C25" s="14" t="s">
        <v>5</v>
      </c>
      <c r="D25" s="20" t="s">
        <v>90</v>
      </c>
      <c r="E25" s="4" t="s">
        <v>91</v>
      </c>
      <c r="F25" s="9" t="s">
        <v>79</v>
      </c>
      <c r="G25" s="9" t="s">
        <v>7</v>
      </c>
      <c r="H25" s="17" t="s">
        <v>113</v>
      </c>
      <c r="I25" s="17" t="s">
        <v>113</v>
      </c>
      <c r="J25" s="17" t="s">
        <v>113</v>
      </c>
      <c r="K25" s="7" t="s">
        <v>248</v>
      </c>
      <c r="L25" s="16">
        <v>42968</v>
      </c>
      <c r="M25" s="16">
        <v>43333</v>
      </c>
      <c r="N25" s="3" t="s">
        <v>116</v>
      </c>
      <c r="O25" s="5" t="s">
        <v>281</v>
      </c>
      <c r="P25" s="3">
        <v>3774</v>
      </c>
      <c r="Q25" s="3" t="s">
        <v>116</v>
      </c>
      <c r="R25" s="3" t="s">
        <v>116</v>
      </c>
      <c r="S25" s="3" t="s">
        <v>116</v>
      </c>
      <c r="T25" s="3" t="s">
        <v>116</v>
      </c>
      <c r="U25" s="16">
        <v>43008</v>
      </c>
      <c r="V25" s="7" t="s">
        <v>87</v>
      </c>
      <c r="W25" s="9">
        <v>2017</v>
      </c>
      <c r="X25" s="16">
        <v>43008</v>
      </c>
      <c r="Y25" s="23" t="s">
        <v>96</v>
      </c>
    </row>
    <row r="26" spans="1:25" ht="102" x14ac:dyDescent="0.2">
      <c r="A26" s="9">
        <v>2017</v>
      </c>
      <c r="B26" s="9">
        <v>2017</v>
      </c>
      <c r="C26" s="14" t="s">
        <v>5</v>
      </c>
      <c r="D26" s="20" t="s">
        <v>90</v>
      </c>
      <c r="E26" s="4" t="s">
        <v>91</v>
      </c>
      <c r="F26" s="9" t="s">
        <v>79</v>
      </c>
      <c r="G26" s="9" t="s">
        <v>7</v>
      </c>
      <c r="H26" s="17" t="s">
        <v>113</v>
      </c>
      <c r="I26" s="17" t="s">
        <v>113</v>
      </c>
      <c r="J26" s="17" t="s">
        <v>113</v>
      </c>
      <c r="K26" s="7" t="s">
        <v>249</v>
      </c>
      <c r="L26" s="16">
        <v>42968</v>
      </c>
      <c r="M26" s="16">
        <v>43333</v>
      </c>
      <c r="N26" s="3" t="s">
        <v>116</v>
      </c>
      <c r="O26" s="5" t="s">
        <v>280</v>
      </c>
      <c r="P26" s="3">
        <v>3774</v>
      </c>
      <c r="Q26" s="3" t="s">
        <v>116</v>
      </c>
      <c r="R26" s="3" t="s">
        <v>116</v>
      </c>
      <c r="S26" s="3" t="s">
        <v>116</v>
      </c>
      <c r="T26" s="3" t="s">
        <v>116</v>
      </c>
      <c r="U26" s="16">
        <v>43008</v>
      </c>
      <c r="V26" s="7" t="s">
        <v>87</v>
      </c>
      <c r="W26" s="9">
        <v>2017</v>
      </c>
      <c r="X26" s="16">
        <v>43008</v>
      </c>
      <c r="Y26" s="23" t="s">
        <v>96</v>
      </c>
    </row>
  </sheetData>
  <mergeCells count="1">
    <mergeCell ref="A6:Y6"/>
  </mergeCells>
  <dataValidations count="2">
    <dataValidation type="list" allowBlank="1" showInputMessage="1" showErrorMessage="1" sqref="G8:G26">
      <formula1>hidden2</formula1>
    </dataValidation>
    <dataValidation type="list" allowBlank="1" showInputMessage="1" showErrorMessage="1" sqref="C8:C26">
      <formula1>hidden1</formula1>
    </dataValidation>
  </dataValidations>
  <hyperlinks>
    <hyperlink ref="O19" r:id="rId1"/>
    <hyperlink ref="O17" r:id="rId2"/>
    <hyperlink ref="O16" r:id="rId3"/>
    <hyperlink ref="O8" r:id="rId4"/>
    <hyperlink ref="O20" r:id="rId5"/>
    <hyperlink ref="O23" r:id="rId6"/>
  </hyperlinks>
  <pageMargins left="0.75" right="0.75" top="1" bottom="1" header="0.5" footer="0.5"/>
  <pageSetup orientation="portrait" horizontalDpi="300" verticalDpi="300" r:id="rId7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P.M.</vt:lpstr>
      <vt:lpstr>R.P.M</vt:lpstr>
      <vt:lpstr>I.P.M</vt:lpstr>
      <vt:lpstr>RAU</vt:lpstr>
      <vt:lpstr>CENTROS DE ACOPIO</vt:lpstr>
      <vt:lpstr>RECOLECCION Y TRANSPORTE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PC-JURIDICO</cp:lastModifiedBy>
  <dcterms:created xsi:type="dcterms:W3CDTF">2017-03-29T21:10:10Z</dcterms:created>
  <dcterms:modified xsi:type="dcterms:W3CDTF">2017-10-16T15:22:47Z</dcterms:modified>
</cp:coreProperties>
</file>