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<sst xmlns="http://schemas.openxmlformats.org/spreadsheetml/2006/main" count="225" uniqueCount="138">
  <si>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</si>
  <si>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</si>
  <si>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</si>
  <si>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</si>
  <si>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</si>
  <si>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</si>
  <si>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</si>
  <si>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</si>
  <si>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</si>
  <si>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</si>
  <si>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</si>
  <si>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</si>
  <si>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</si>
  <si>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</si>
  <si>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</si>
  <si>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</si>
  <si>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</si>
  <si>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</si>
  <si>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</si>
  <si>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</si>
  <si>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</si>
  <si>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</si>
  <si>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</si>
  <si>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</si>
  <si>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</si>
  <si>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</si>
  <si>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</si>
  <si>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</si>
  <si>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</si>
  <si>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</si>
  <si>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</si>
  <si>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</si>
  <si>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</si>
  <si>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</si>
  <si>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</si>
  <si>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</si>
  <si>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</si>
  <si>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</si>
  <si>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</si>
  <si>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</si>
  <si>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</si>
  <si>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</si>
  <si>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</si>
  <si>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</si>
  <si>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</si>
  <si>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</si>
  <si>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</si>
  <si>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</si>
  <si>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</si>
  <si>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</si>
  <si>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</si>
  <si>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</si>
  <si>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</si>
  <si>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</si>
  <si>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programas, proyectos y productos de vivienda </t>
  </si>
  <si>
    <t>http://www.congresoqroo.gob.mx/leyes/administrativo/ley144/L1420140606125.pdf</t>
  </si>
  <si>
    <t>https://drive.google.com/file/d/0B49AILM6PRoeNzMyeXZMeGRtNVE/view?usp=sharing</t>
  </si>
  <si>
    <t>https://drive.google.com/file/d/0B49AILM6PRoeV0RXQ2FYdWtPeGs/view?usp=sharing</t>
  </si>
  <si>
    <t>Dirección de Proyectos y Programas de Vivienda</t>
  </si>
  <si>
    <t>Supervisar la recepción, integración y validación de las solicitudes respecto a los trámites para la obtención de la matrícula y la acreditación respectiva, en términos de la ley de prestación de servicios inmobiliarios del Estado de Quintana Roo y su reg</t>
  </si>
  <si>
    <t>Recorridos</t>
  </si>
  <si>
    <t>Se realizan recorridos de detección</t>
  </si>
  <si>
    <t>Inspecciones</t>
  </si>
  <si>
    <t>Se realizan Procedimientos</t>
  </si>
  <si>
    <t>Notificaciones</t>
  </si>
  <si>
    <t>Se realizan notificaciones</t>
  </si>
  <si>
    <t>Sanciones</t>
  </si>
  <si>
    <t>Se realizan sanciones</t>
  </si>
  <si>
    <t>http://transparencia.qroo.gob.mx/portaliframe/detalleRubro.php?iddep=4&amp;idrubro=1</t>
  </si>
  <si>
    <t>Dirección de Supervisión y Vigilancia</t>
  </si>
  <si>
    <t>Subdivisiones, rectificaciones y validacion cedulas</t>
  </si>
  <si>
    <t>Trámites</t>
  </si>
  <si>
    <t>http://archivo.transparencia.qroo.gob.mx/portal/Transparencia/DetallesDocumentosDependencias.php?IdUbicacion=100&amp;Inciso=1</t>
  </si>
  <si>
    <t>https://drive.google.com/file/d/0B49AILM6PRoec05MaU84Z0czRk0/view?usp=sharing</t>
  </si>
  <si>
    <t>https://drive.google.com/file/d/0B49AILM6PRoeZFc1bjl4d1NkZ1k/view?usp=sharing</t>
  </si>
  <si>
    <t>Direccion de Ordenamiento y Regularizacion de la Ten. de la Tierra</t>
  </si>
  <si>
    <t>Reporte anual</t>
  </si>
  <si>
    <t>Gestión de subsisos para pagos de derechos al Registro Publico de la Propiedad y del Comercio a los miembros de la CANADEVI, ejercicio 2016</t>
  </si>
  <si>
    <t>Gestión de subsidios del Programa Consolidación de Reservas Urbanas, ejercicio 2016</t>
  </si>
  <si>
    <t>Enero-Diciembre 2016</t>
  </si>
  <si>
    <t>Subsidios a que se refiere el art. 2013-bis, inciso a) y d) de la Ley de Hacienda del Estado de Quintana Roo, ejercicio fiscal 2016</t>
  </si>
  <si>
    <t>Prado Norte, Mz. 14, Promotora SADASI con 352 viviendas</t>
  </si>
  <si>
    <t>Paraiso Maya, 3ra. Etapa. Vivo Desarrollo con 384 viviendas</t>
  </si>
  <si>
    <t>Paseos del Mar, CADU Inmobiliaria con 198 viviendas</t>
  </si>
  <si>
    <t>Prado Norte Manzana 24, lote6-01 con Promotora SADASI con 150 viviendas.</t>
  </si>
  <si>
    <t>https://drive.google.com/file/d/0B49AILM6PRoeRkprSzN6dWlXWEE/view?usp=sharing</t>
  </si>
  <si>
    <t>Habitantes beneficiados /necesidades de vivienda</t>
  </si>
  <si>
    <t>http://www.gob.mx/cms/uploads/attachment/file/62174/Reglas_de_Operacion_PConsolidacion_RU_2016_SEDATU.pdf</t>
  </si>
  <si>
    <t>https://drive.google.com/file/d/0B49AILM6PRoeUWVpSTZRTnkta3M/view?usp=sharing</t>
  </si>
  <si>
    <t>https://drive.google.com/file/d/0B49AILM6PRoeY3U4LWVSNjlDMm8/view?usp=sharing</t>
  </si>
  <si>
    <t>https://drive.google.com/file/d/0B49AILM6PRoeNVRvU3h4ZktzSlU/view?usp=sharing</t>
  </si>
  <si>
    <t>https://drive.google.com/file/d/0B49AILM6PRoeZEZ0Z3JmYV9Fckk/view?usp=sharing</t>
  </si>
  <si>
    <t>https://drive.google.com/file/d/0B49AILM6PRoeT21oLVFkUVdWRnc/view?usp=sharing</t>
  </si>
  <si>
    <t>https://drive.google.com/file/d/0B49AILM6PRoeYWgwdDF5N1pyT2s/view?usp=sharing</t>
  </si>
  <si>
    <t>https://drive.google.com/file/d/0B49AILM6PRoeR2toRGJxazFiS2s/view?usp=sharing</t>
  </si>
  <si>
    <t>Dirección de Programación y Estudios de Vivienda</t>
  </si>
  <si>
    <t>El programa es por ejercicio fiscal</t>
  </si>
  <si>
    <t>Solicitudes de Acciones de Vivienda</t>
  </si>
  <si>
    <t>Trimestral</t>
  </si>
  <si>
    <t>Captación de Demanda</t>
  </si>
  <si>
    <t>(Número de solicitudes de vivienda aprobadas / Número de solicitudes de viviendas captadas) *100</t>
  </si>
  <si>
    <t>https://drive.google.com/file/d/0B49AILM6PRoeVG1IX0c4UEpJRUk/view?usp=sharing</t>
  </si>
  <si>
    <t>Integración de Expedientes de Vivienda</t>
  </si>
  <si>
    <t>(Número de expedientes aprobados / Número de expedientes captados) *100</t>
  </si>
  <si>
    <t>Constancias de no Adeudo</t>
  </si>
  <si>
    <t>Seguimiento a las Acciones de Vivienda</t>
  </si>
  <si>
    <t>(Beneficiarios / Necesidades de constancias) *100</t>
  </si>
  <si>
    <t>https://drive.google.com/file/d/0B49AILM6PRoebTJOYm4yUjVtUzQ/view?usp=sharing</t>
  </si>
  <si>
    <t>Contratacion de Acciones de Vivienda</t>
  </si>
  <si>
    <t>Contrato de Compraventa con Reserva de Dominio</t>
  </si>
  <si>
    <t>(Número de acciones contratadas / Total de acciones autorizadas) *100</t>
  </si>
  <si>
    <t>https://drive.google.com/file/d/0B49AILM6PRoecmtGZmJJdGViRVE/view?usp=sharing</t>
  </si>
  <si>
    <t>https://drive.google.com/file/d/0B49AILM6PRoeSVViTVd3c1dJdFU/view?usp=sharing</t>
  </si>
  <si>
    <t>https://drive.google.com/file/d/0B49AILM6PRoeUzhNRDFRMkhsSXc/view?usp=sharing</t>
  </si>
  <si>
    <t>https://drive.google.com/file/d/0B49AILM6PRoedGFIRHBSaEFlZmM/view?usp=sharing</t>
  </si>
  <si>
    <t>https://drive.google.com/file/d/0B49AILM6PRoedDZWVjVtZ1Nianc/view?usp=sharing</t>
  </si>
  <si>
    <t>https://drive.google.com/file/d/0B49AILM6PRoeQU1PVHZRLUp3d28/view?usp=sharing</t>
  </si>
  <si>
    <t>https://drive.google.com/file/d/0B49AILM6PRoeRU1tS3ZkN2E5WWc/view?usp=sharing</t>
  </si>
  <si>
    <t>Dirección de Gestión y Atención al Rezago Habitacional</t>
  </si>
  <si>
    <t>Subsidios pago de derecho que presta el Registro Público de la Propiedad y el Comercio/socios CANADEVI</t>
  </si>
  <si>
    <t>Procedimientos</t>
  </si>
  <si>
    <t>Subdivisiones, rectificaciones y validación de cedulas</t>
  </si>
  <si>
    <t>Se realizan inspecciones</t>
  </si>
  <si>
    <t>Seis recorridos de detección de obras o proyectos</t>
  </si>
  <si>
    <t>10 Inspeciones</t>
  </si>
  <si>
    <t>Siete Procedimientos Administrativos</t>
  </si>
  <si>
    <t>45 Notificaciones</t>
  </si>
  <si>
    <t>34 Sanciones</t>
  </si>
  <si>
    <t>https://drive.google.com/file/d/0B49AILM6PRoeY25XYVgyd2hlZms/view?usp=sharing</t>
  </si>
  <si>
    <t>https://drive.google.com/file/d/0B49AILM6PRoeNXc0V2UyU295cms/view?usp=sharing</t>
  </si>
  <si>
    <t>https://drive.google.com/file/d/0B49AILM6PRoeRTJqdEhyQ056cXM/view?usp=sharing</t>
  </si>
  <si>
    <t>https://drive.google.com/file/d/0B49AILM6PRoeSTJtVU5TSjkwQ1U/view?usp=sharing</t>
  </si>
  <si>
    <t>https://drive.google.com/file/d/0B49AILM6PRoeZEoxN1VvamxYMXc/view?usp=sharing</t>
  </si>
  <si>
    <t>https://drive.google.com/file/d/0B49AILM6PRoeRjRPdWpkZk1zaE0/view?usp=sharing</t>
  </si>
  <si>
    <t>https://drive.google.com/file/d/0B49AILM6PRoeVTlPTU1PSUY0WUU/view?usp=sharing</t>
  </si>
  <si>
    <t>https://drive.google.com/file/d/0B49AILM6PRoeYlBqYjhodTZ6dGc/view?usp=sharing</t>
  </si>
  <si>
    <t>https://drive.google.com/file/d/0B49AILM6PRoeQkpCWWJ5Sk5SMmM/view?usp=sharing</t>
  </si>
  <si>
    <t>https://drive.google.com/file/d/0B49AILM6PRoebzVJMHhWQVZmQVE/view?usp=sharing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</si>
</sst>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4" borderId="0" xfId="0" applyFont="1" applyFill="1" applyAlignment="1" applyProtection="1">
      <alignment horizontal="left" vertical="top" wrapText="1"/>
    </xf>
    <xf numFmtId="0" fontId="4" fillId="4" borderId="0" xfId="0" applyFont="1" applyFill="1" applyAlignment="1" applyProtection="1">
      <alignment vertical="center" wrapText="1"/>
    </xf>
    <xf numFmtId="0" fontId="3" fillId="4" borderId="0" xfId="1" applyFill="1" applyAlignment="1" applyProtection="1">
      <alignment horizontal="center" vertical="center" wrapText="1"/>
    </xf>
    <xf numFmtId="0" fontId="0" fillId="4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qroo.gob.mx/portaliframe/detalleRubro.php?iddep=4&amp;idrubro=1" TargetMode="External"/><Relationship Id="rId13" Type="http://schemas.openxmlformats.org/officeDocument/2006/relationships/hyperlink" Target="http://www.gob.mx/cms/uploads/attachment/file/62174/Reglas_de_Operacion_PConsolidacion_RU_2016_SEDATU.pdf" TargetMode="External"/><Relationship Id="rId18" Type="http://schemas.openxmlformats.org/officeDocument/2006/relationships/hyperlink" Target="https://drive.google.com/file/d/0B49AILM6PRoeNVRvU3h4ZktzSlU/view?usp=sharing" TargetMode="External"/><Relationship Id="rId26" Type="http://schemas.openxmlformats.org/officeDocument/2006/relationships/hyperlink" Target="https://drive.google.com/file/d/0B49AILM6PRoeZEZ0Z3JmYV9Fckk/view?usp=sharing" TargetMode="External"/><Relationship Id="rId39" Type="http://schemas.openxmlformats.org/officeDocument/2006/relationships/hyperlink" Target="https://drive.google.com/file/d/0B49AILM6PRoeRTJqdEhyQ056cXM/view?usp=sharing" TargetMode="External"/><Relationship Id="rId3" Type="http://schemas.openxmlformats.org/officeDocument/2006/relationships/hyperlink" Target="https://drive.google.com/file/d/0B49AILM6PRoeV0RXQ2FYdWtPeGs/view?usp=sharing" TargetMode="External"/><Relationship Id="rId21" Type="http://schemas.openxmlformats.org/officeDocument/2006/relationships/hyperlink" Target="https://drive.google.com/file/d/0B49AILM6PRoeR2toRGJxazFiS2s/view?usp=sharing" TargetMode="External"/><Relationship Id="rId34" Type="http://schemas.openxmlformats.org/officeDocument/2006/relationships/hyperlink" Target="https://drive.google.com/file/d/0B49AILM6PRoeSVViTVd3c1dJdFU/view?usp=sharing" TargetMode="External"/><Relationship Id="rId42" Type="http://schemas.openxmlformats.org/officeDocument/2006/relationships/hyperlink" Target="https://drive.google.com/file/d/0B49AILM6PRoeRjRPdWpkZk1zaE0/view?usp=sharing" TargetMode="External"/><Relationship Id="rId47" Type="http://schemas.openxmlformats.org/officeDocument/2006/relationships/hyperlink" Target="https://drive.google.com/file/d/0B49AILM6PRoebzVJMHhWQVZmQVE/view?usp=sharing" TargetMode="External"/><Relationship Id="rId7" Type="http://schemas.openxmlformats.org/officeDocument/2006/relationships/hyperlink" Target="http://transparencia.qroo.gob.mx/portaliframe/detalleRubro.php?iddep=4&amp;idrubro=1" TargetMode="External"/><Relationship Id="rId12" Type="http://schemas.openxmlformats.org/officeDocument/2006/relationships/hyperlink" Target="https://drive.google.com/file/d/0B49AILM6PRoeRkprSzN6dWlXWEE/view?usp=sharing" TargetMode="External"/><Relationship Id="rId17" Type="http://schemas.openxmlformats.org/officeDocument/2006/relationships/hyperlink" Target="https://drive.google.com/file/d/0B49AILM6PRoeUWVpSTZRTnkta3M/view?usp=sharing" TargetMode="External"/><Relationship Id="rId25" Type="http://schemas.openxmlformats.org/officeDocument/2006/relationships/hyperlink" Target="https://drive.google.com/file/d/0B49AILM6PRoeZEZ0Z3JmYV9Fckk/view?usp=sharing" TargetMode="External"/><Relationship Id="rId33" Type="http://schemas.openxmlformats.org/officeDocument/2006/relationships/hyperlink" Target="https://drive.google.com/file/d/0B49AILM6PRoeQU1PVHZRLUp3d28/view?usp=sharing" TargetMode="External"/><Relationship Id="rId38" Type="http://schemas.openxmlformats.org/officeDocument/2006/relationships/hyperlink" Target="https://drive.google.com/file/d/0B49AILM6PRoeY25XYVgyd2hlZms/view?usp=sharing" TargetMode="External"/><Relationship Id="rId46" Type="http://schemas.openxmlformats.org/officeDocument/2006/relationships/hyperlink" Target="https://drive.google.com/file/d/0B49AILM6PRoeQkpCWWJ5Sk5SMmM/view?usp=sharing" TargetMode="External"/><Relationship Id="rId2" Type="http://schemas.openxmlformats.org/officeDocument/2006/relationships/hyperlink" Target="https://drive.google.com/file/d/0B49AILM6PRoeNzMyeXZMeGRtNVE/view?usp=sharing" TargetMode="External"/><Relationship Id="rId16" Type="http://schemas.openxmlformats.org/officeDocument/2006/relationships/hyperlink" Target="http://www.gob.mx/cms/uploads/attachment/file/62174/Reglas_de_Operacion_PConsolidacion_RU_2016_SEDATU.pdf" TargetMode="External"/><Relationship Id="rId20" Type="http://schemas.openxmlformats.org/officeDocument/2006/relationships/hyperlink" Target="https://drive.google.com/file/d/0B49AILM6PRoeYWgwdDF5N1pyT2s/view?usp=sharing" TargetMode="External"/><Relationship Id="rId29" Type="http://schemas.openxmlformats.org/officeDocument/2006/relationships/hyperlink" Target="https://drive.google.com/file/d/0B49AILM6PRoebTJOYm4yUjVtUzQ/view?usp=sharing" TargetMode="External"/><Relationship Id="rId41" Type="http://schemas.openxmlformats.org/officeDocument/2006/relationships/hyperlink" Target="https://drive.google.com/file/d/0B49AILM6PRoeNXc0V2UyU295cms/view?usp=sharing" TargetMode="External"/><Relationship Id="rId1" Type="http://schemas.openxmlformats.org/officeDocument/2006/relationships/hyperlink" Target="http://www.congresoqroo.gob.mx/leyes/administrativo/ley144/L1420140606125.pdf" TargetMode="External"/><Relationship Id="rId6" Type="http://schemas.openxmlformats.org/officeDocument/2006/relationships/hyperlink" Target="http://transparencia.qroo.gob.mx/portaliframe/detalleRubro.php?iddep=4&amp;idrubro=1" TargetMode="External"/><Relationship Id="rId11" Type="http://schemas.openxmlformats.org/officeDocument/2006/relationships/hyperlink" Target="https://drive.google.com/file/d/0B49AILM6PRoeZFc1bjl4d1NkZ1k/view?usp=sharing" TargetMode="External"/><Relationship Id="rId24" Type="http://schemas.openxmlformats.org/officeDocument/2006/relationships/hyperlink" Target="https://drive.google.com/file/d/0B49AILM6PRoeZEZ0Z3JmYV9Fckk/view?usp=sharing" TargetMode="External"/><Relationship Id="rId32" Type="http://schemas.openxmlformats.org/officeDocument/2006/relationships/hyperlink" Target="https://drive.google.com/file/d/0B49AILM6PRoeUzhNRDFRMkhsSXc/view?usp=sharing" TargetMode="External"/><Relationship Id="rId37" Type="http://schemas.openxmlformats.org/officeDocument/2006/relationships/hyperlink" Target="https://drive.google.com/file/d/0B49AILM6PRoeRU1tS3ZkN2E5WWc/view?usp=sharing" TargetMode="External"/><Relationship Id="rId40" Type="http://schemas.openxmlformats.org/officeDocument/2006/relationships/hyperlink" Target="https://drive.google.com/file/d/0B49AILM6PRoeSTJtVU5TSjkwQ1U/view?usp=sharing" TargetMode="External"/><Relationship Id="rId45" Type="http://schemas.openxmlformats.org/officeDocument/2006/relationships/hyperlink" Target="https://drive.google.com/file/d/0B49AILM6PRoeYlBqYjhodTZ6dGc/view?usp=sharing" TargetMode="External"/><Relationship Id="rId5" Type="http://schemas.openxmlformats.org/officeDocument/2006/relationships/hyperlink" Target="http://transparencia.qroo.gob.mx/portaliframe/detalleRubro.php?iddep=4&amp;idrubro=1" TargetMode="External"/><Relationship Id="rId15" Type="http://schemas.openxmlformats.org/officeDocument/2006/relationships/hyperlink" Target="http://www.gob.mx/cms/uploads/attachment/file/62174/Reglas_de_Operacion_PConsolidacion_RU_2016_SEDATU.pdf" TargetMode="External"/><Relationship Id="rId23" Type="http://schemas.openxmlformats.org/officeDocument/2006/relationships/hyperlink" Target="https://drive.google.com/file/d/0B49AILM6PRoeZEZ0Z3JmYV9Fckk/view?usp=sharing" TargetMode="External"/><Relationship Id="rId28" Type="http://schemas.openxmlformats.org/officeDocument/2006/relationships/hyperlink" Target="https://drive.google.com/file/d/0B49AILM6PRoeVG1IX0c4UEpJRUk/view?usp=sharing" TargetMode="External"/><Relationship Id="rId36" Type="http://schemas.openxmlformats.org/officeDocument/2006/relationships/hyperlink" Target="https://drive.google.com/file/d/0B49AILM6PRoedDZWVjVtZ1Nianc/view?usp=sharing" TargetMode="External"/><Relationship Id="rId10" Type="http://schemas.openxmlformats.org/officeDocument/2006/relationships/hyperlink" Target="https://drive.google.com/file/d/0B49AILM6PRoec05MaU84Z0czRk0/view?usp=sharing" TargetMode="External"/><Relationship Id="rId19" Type="http://schemas.openxmlformats.org/officeDocument/2006/relationships/hyperlink" Target="https://drive.google.com/file/d/0B49AILM6PRoeT21oLVFkUVdWRnc/view?usp=sharing" TargetMode="External"/><Relationship Id="rId31" Type="http://schemas.openxmlformats.org/officeDocument/2006/relationships/hyperlink" Target="https://drive.google.com/file/d/0B49AILM6PRoecmtGZmJJdGViRVE/view?usp=sharing" TargetMode="External"/><Relationship Id="rId44" Type="http://schemas.openxmlformats.org/officeDocument/2006/relationships/hyperlink" Target="https://drive.google.com/file/d/0B49AILM6PRoeVTlPTU1PSUY0WUU/view?usp=sharing" TargetMode="External"/><Relationship Id="rId4" Type="http://schemas.openxmlformats.org/officeDocument/2006/relationships/hyperlink" Target="http://transparencia.qroo.gob.mx/portaliframe/detalleRubro.php?iddep=4&amp;idrubro=1" TargetMode="External"/><Relationship Id="rId9" Type="http://schemas.openxmlformats.org/officeDocument/2006/relationships/hyperlink" Target="http://archivo.transparencia.qroo.gob.mx/portal/Transparencia/DetallesDocumentosDependencias.php?IdUbicacion=100&amp;Inciso=1" TargetMode="External"/><Relationship Id="rId14" Type="http://schemas.openxmlformats.org/officeDocument/2006/relationships/hyperlink" Target="http://www.gob.mx/cms/uploads/attachment/file/62174/Reglas_de_Operacion_PConsolidacion_RU_2016_SEDATU.pdf" TargetMode="External"/><Relationship Id="rId22" Type="http://schemas.openxmlformats.org/officeDocument/2006/relationships/hyperlink" Target="https://drive.google.com/file/d/0B49AILM6PRoeY3U4LWVSNjlDMm8/view?usp=sharing" TargetMode="External"/><Relationship Id="rId27" Type="http://schemas.openxmlformats.org/officeDocument/2006/relationships/hyperlink" Target="https://drive.google.com/file/d/0B49AILM6PRoeVG1IX0c4UEpJRUk/view?usp=sharing" TargetMode="External"/><Relationship Id="rId30" Type="http://schemas.openxmlformats.org/officeDocument/2006/relationships/hyperlink" Target="https://drive.google.com/file/d/0B49AILM6PRoeVG1IX0c4UEpJRUk/view?usp=sharing" TargetMode="External"/><Relationship Id="rId35" Type="http://schemas.openxmlformats.org/officeDocument/2006/relationships/hyperlink" Target="https://drive.google.com/file/d/0B49AILM6PRoedGFIRHBSaEFlZmM/view?usp=sharing" TargetMode="External"/><Relationship Id="rId43" Type="http://schemas.openxmlformats.org/officeDocument/2006/relationships/hyperlink" Target="https://drive.google.com/file/d/0B49AILM6PRoeZEoxN1VvamxYMXc/view?usp=sharing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B2" zoomScale="70" zoomScaleNormal="70" workbookViewId="0">
      <selection activeCell="D30" sqref="D30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.7109375" customWidth="1"/>
    <col min="4" max="4" width="20.140625" customWidth="1"/>
    <col min="5" max="5" width="47.71093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  <c r="H2" s="11"/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38.25" x14ac:dyDescent="0.2">
      <c r="A8">
        <v>2016</v>
      </c>
      <c r="B8" t="s">
        <v>60</v>
      </c>
      <c r="C8" t="s">
        <v>53</v>
      </c>
      <c r="D8" t="s">
        <v>79</v>
      </c>
      <c r="E8" s="8" t="s">
        <v>123</v>
      </c>
      <c r="F8" t="s">
        <v>61</v>
      </c>
      <c r="G8" s="3" t="s">
        <v>68</v>
      </c>
      <c r="H8" t="s">
        <v>2</v>
      </c>
      <c r="I8" s="10" t="s">
        <v>128</v>
      </c>
      <c r="J8" s="10" t="s">
        <v>129</v>
      </c>
      <c r="K8" s="4">
        <v>42857</v>
      </c>
      <c r="L8" t="s">
        <v>69</v>
      </c>
      <c r="M8">
        <v>2017</v>
      </c>
      <c r="N8" s="4">
        <v>42857</v>
      </c>
    </row>
    <row r="9" spans="1:15" ht="38.25" x14ac:dyDescent="0.2">
      <c r="A9">
        <v>2016</v>
      </c>
      <c r="B9" t="s">
        <v>62</v>
      </c>
      <c r="C9" t="s">
        <v>53</v>
      </c>
      <c r="D9" t="s">
        <v>79</v>
      </c>
      <c r="E9" s="9" t="s">
        <v>124</v>
      </c>
      <c r="F9" t="s">
        <v>122</v>
      </c>
      <c r="G9" s="3" t="s">
        <v>68</v>
      </c>
      <c r="H9" t="s">
        <v>2</v>
      </c>
      <c r="I9" s="10" t="s">
        <v>130</v>
      </c>
      <c r="J9" s="10" t="s">
        <v>131</v>
      </c>
      <c r="K9" s="4">
        <v>42857</v>
      </c>
      <c r="L9" t="s">
        <v>69</v>
      </c>
      <c r="M9">
        <v>2017</v>
      </c>
      <c r="N9" s="4">
        <v>42857</v>
      </c>
    </row>
    <row r="10" spans="1:15" ht="38.25" x14ac:dyDescent="0.2">
      <c r="A10">
        <v>2016</v>
      </c>
      <c r="B10" t="s">
        <v>120</v>
      </c>
      <c r="C10" t="s">
        <v>53</v>
      </c>
      <c r="D10" t="s">
        <v>79</v>
      </c>
      <c r="E10" s="9" t="s">
        <v>125</v>
      </c>
      <c r="F10" t="s">
        <v>63</v>
      </c>
      <c r="G10" s="3" t="s">
        <v>68</v>
      </c>
      <c r="H10" t="s">
        <v>2</v>
      </c>
      <c r="I10" s="10" t="s">
        <v>132</v>
      </c>
      <c r="J10" s="10" t="s">
        <v>133</v>
      </c>
      <c r="K10" s="4">
        <v>42857</v>
      </c>
      <c r="L10" t="s">
        <v>69</v>
      </c>
      <c r="M10">
        <v>2017</v>
      </c>
      <c r="N10" s="4">
        <v>42857</v>
      </c>
    </row>
    <row r="11" spans="1:15" ht="38.25" x14ac:dyDescent="0.2">
      <c r="A11">
        <v>2016</v>
      </c>
      <c r="B11" t="s">
        <v>64</v>
      </c>
      <c r="C11" t="s">
        <v>53</v>
      </c>
      <c r="D11" t="s">
        <v>79</v>
      </c>
      <c r="E11" s="9" t="s">
        <v>126</v>
      </c>
      <c r="F11" t="s">
        <v>65</v>
      </c>
      <c r="G11" s="3" t="s">
        <v>68</v>
      </c>
      <c r="H11" t="s">
        <v>2</v>
      </c>
      <c r="I11" s="10" t="s">
        <v>134</v>
      </c>
      <c r="J11" s="10" t="s">
        <v>135</v>
      </c>
      <c r="K11" s="4">
        <v>42857</v>
      </c>
      <c r="L11" t="s">
        <v>69</v>
      </c>
      <c r="M11">
        <v>2017</v>
      </c>
      <c r="N11" s="4">
        <v>42857</v>
      </c>
    </row>
    <row r="12" spans="1:15" ht="38.25" x14ac:dyDescent="0.2">
      <c r="A12">
        <v>2016</v>
      </c>
      <c r="B12" t="s">
        <v>66</v>
      </c>
      <c r="C12" t="s">
        <v>53</v>
      </c>
      <c r="D12" t="s">
        <v>79</v>
      </c>
      <c r="E12" s="9" t="s">
        <v>127</v>
      </c>
      <c r="F12" t="s">
        <v>67</v>
      </c>
      <c r="G12" s="3" t="s">
        <v>68</v>
      </c>
      <c r="H12" t="s">
        <v>2</v>
      </c>
      <c r="I12" s="10" t="s">
        <v>136</v>
      </c>
      <c r="J12" s="10" t="s">
        <v>137</v>
      </c>
      <c r="K12" s="4">
        <v>42857</v>
      </c>
      <c r="L12" t="s">
        <v>69</v>
      </c>
      <c r="M12">
        <v>2017</v>
      </c>
      <c r="N12" s="4">
        <v>42857</v>
      </c>
    </row>
    <row r="13" spans="1:15" x14ac:dyDescent="0.2">
      <c r="A13">
        <v>2016</v>
      </c>
      <c r="B13" t="s">
        <v>59</v>
      </c>
      <c r="C13" t="s">
        <v>53</v>
      </c>
      <c r="D13" t="s">
        <v>79</v>
      </c>
      <c r="E13" t="s">
        <v>59</v>
      </c>
      <c r="F13" t="s">
        <v>54</v>
      </c>
      <c r="G13" s="3" t="s">
        <v>55</v>
      </c>
      <c r="H13" t="s">
        <v>5</v>
      </c>
      <c r="I13" s="3" t="s">
        <v>56</v>
      </c>
      <c r="J13" s="3" t="s">
        <v>57</v>
      </c>
      <c r="K13" s="4">
        <v>42857</v>
      </c>
      <c r="L13" t="s">
        <v>58</v>
      </c>
      <c r="M13">
        <v>2017</v>
      </c>
      <c r="N13" s="4">
        <v>42857</v>
      </c>
    </row>
    <row r="14" spans="1:15" x14ac:dyDescent="0.2">
      <c r="A14">
        <v>2016</v>
      </c>
      <c r="B14" t="s">
        <v>121</v>
      </c>
      <c r="C14" t="s">
        <v>53</v>
      </c>
      <c r="D14" t="s">
        <v>79</v>
      </c>
      <c r="E14" s="5" t="s">
        <v>70</v>
      </c>
      <c r="F14" t="s">
        <v>71</v>
      </c>
      <c r="G14" s="3" t="s">
        <v>72</v>
      </c>
      <c r="H14" t="s">
        <v>4</v>
      </c>
      <c r="I14" s="3" t="s">
        <v>73</v>
      </c>
      <c r="J14" s="3" t="s">
        <v>74</v>
      </c>
      <c r="K14" s="4">
        <v>42857</v>
      </c>
      <c r="L14" t="s">
        <v>75</v>
      </c>
      <c r="M14">
        <v>2017</v>
      </c>
      <c r="N14" s="4">
        <v>42857</v>
      </c>
      <c r="O14" t="s">
        <v>76</v>
      </c>
    </row>
    <row r="15" spans="1:15" x14ac:dyDescent="0.2">
      <c r="A15">
        <v>2016</v>
      </c>
      <c r="B15" t="s">
        <v>77</v>
      </c>
      <c r="C15" t="s">
        <v>53</v>
      </c>
      <c r="D15" t="s">
        <v>79</v>
      </c>
      <c r="E15" t="s">
        <v>80</v>
      </c>
      <c r="F15" t="s">
        <v>119</v>
      </c>
      <c r="G15" s="3" t="s">
        <v>85</v>
      </c>
      <c r="H15" t="s">
        <v>5</v>
      </c>
      <c r="I15" s="3" t="s">
        <v>88</v>
      </c>
      <c r="J15" s="3" t="s">
        <v>89</v>
      </c>
      <c r="K15" s="4">
        <v>42857</v>
      </c>
      <c r="L15" t="s">
        <v>95</v>
      </c>
      <c r="M15">
        <v>2017</v>
      </c>
      <c r="N15" s="4">
        <v>42857</v>
      </c>
      <c r="O15" t="s">
        <v>96</v>
      </c>
    </row>
    <row r="16" spans="1:15" x14ac:dyDescent="0.2">
      <c r="A16">
        <v>2016</v>
      </c>
      <c r="B16" t="s">
        <v>78</v>
      </c>
      <c r="C16" t="s">
        <v>53</v>
      </c>
      <c r="D16" t="s">
        <v>79</v>
      </c>
      <c r="E16" t="s">
        <v>81</v>
      </c>
      <c r="F16" t="s">
        <v>86</v>
      </c>
      <c r="G16" s="3" t="s">
        <v>87</v>
      </c>
      <c r="H16" t="s">
        <v>5</v>
      </c>
      <c r="I16" s="3" t="s">
        <v>90</v>
      </c>
      <c r="J16" s="3" t="s">
        <v>91</v>
      </c>
      <c r="K16" s="4">
        <v>42857</v>
      </c>
      <c r="L16" t="s">
        <v>95</v>
      </c>
      <c r="M16">
        <v>2017</v>
      </c>
      <c r="N16" s="4">
        <v>42857</v>
      </c>
      <c r="O16" t="s">
        <v>96</v>
      </c>
    </row>
    <row r="17" spans="1:15" x14ac:dyDescent="0.2">
      <c r="A17">
        <v>2016</v>
      </c>
      <c r="B17" t="s">
        <v>78</v>
      </c>
      <c r="C17" t="s">
        <v>53</v>
      </c>
      <c r="D17" t="s">
        <v>79</v>
      </c>
      <c r="E17" t="s">
        <v>82</v>
      </c>
      <c r="F17" t="s">
        <v>86</v>
      </c>
      <c r="G17" s="3" t="s">
        <v>87</v>
      </c>
      <c r="H17" t="s">
        <v>5</v>
      </c>
      <c r="I17" s="3" t="s">
        <v>92</v>
      </c>
      <c r="J17" s="3" t="s">
        <v>91</v>
      </c>
      <c r="K17" s="4">
        <v>42857</v>
      </c>
      <c r="L17" t="s">
        <v>95</v>
      </c>
      <c r="M17">
        <v>2017</v>
      </c>
      <c r="N17" s="4">
        <v>42857</v>
      </c>
      <c r="O17" t="s">
        <v>96</v>
      </c>
    </row>
    <row r="18" spans="1:15" x14ac:dyDescent="0.2">
      <c r="A18">
        <v>2016</v>
      </c>
      <c r="B18" t="s">
        <v>78</v>
      </c>
      <c r="C18" t="s">
        <v>53</v>
      </c>
      <c r="D18" t="s">
        <v>79</v>
      </c>
      <c r="E18" t="s">
        <v>83</v>
      </c>
      <c r="F18" t="s">
        <v>86</v>
      </c>
      <c r="G18" s="3" t="s">
        <v>87</v>
      </c>
      <c r="H18" t="s">
        <v>5</v>
      </c>
      <c r="I18" s="3" t="s">
        <v>93</v>
      </c>
      <c r="J18" s="3" t="s">
        <v>91</v>
      </c>
      <c r="K18" s="4">
        <v>42857</v>
      </c>
      <c r="L18" t="s">
        <v>95</v>
      </c>
      <c r="M18">
        <v>2017</v>
      </c>
      <c r="N18" s="4">
        <v>42857</v>
      </c>
      <c r="O18" t="s">
        <v>96</v>
      </c>
    </row>
    <row r="19" spans="1:15" x14ac:dyDescent="0.2">
      <c r="A19">
        <v>2016</v>
      </c>
      <c r="B19" t="s">
        <v>78</v>
      </c>
      <c r="C19" t="s">
        <v>53</v>
      </c>
      <c r="D19" t="s">
        <v>79</v>
      </c>
      <c r="E19" t="s">
        <v>84</v>
      </c>
      <c r="F19" t="s">
        <v>86</v>
      </c>
      <c r="G19" s="3" t="s">
        <v>87</v>
      </c>
      <c r="H19" t="s">
        <v>5</v>
      </c>
      <c r="I19" s="3" t="s">
        <v>94</v>
      </c>
      <c r="J19" s="3" t="s">
        <v>91</v>
      </c>
      <c r="K19" s="4">
        <v>42857</v>
      </c>
      <c r="L19" t="s">
        <v>95</v>
      </c>
      <c r="M19">
        <v>2017</v>
      </c>
      <c r="N19" s="4">
        <v>42857</v>
      </c>
      <c r="O19" t="s">
        <v>96</v>
      </c>
    </row>
    <row r="20" spans="1:15" x14ac:dyDescent="0.2">
      <c r="A20">
        <v>2016</v>
      </c>
      <c r="B20" t="s">
        <v>97</v>
      </c>
      <c r="C20" t="s">
        <v>98</v>
      </c>
      <c r="D20" t="s">
        <v>79</v>
      </c>
      <c r="E20" t="s">
        <v>99</v>
      </c>
      <c r="F20" t="s">
        <v>100</v>
      </c>
      <c r="G20" s="3" t="s">
        <v>101</v>
      </c>
      <c r="H20" t="s">
        <v>5</v>
      </c>
      <c r="I20" s="3" t="s">
        <v>111</v>
      </c>
      <c r="J20" s="3" t="s">
        <v>112</v>
      </c>
      <c r="K20" s="4">
        <v>42857</v>
      </c>
      <c r="L20" t="s">
        <v>118</v>
      </c>
      <c r="M20">
        <v>2017</v>
      </c>
      <c r="N20" s="4">
        <v>42857</v>
      </c>
    </row>
    <row r="21" spans="1:15" x14ac:dyDescent="0.2">
      <c r="A21">
        <v>2016</v>
      </c>
      <c r="B21" t="s">
        <v>102</v>
      </c>
      <c r="C21" t="s">
        <v>98</v>
      </c>
      <c r="D21" t="s">
        <v>79</v>
      </c>
      <c r="E21" t="s">
        <v>99</v>
      </c>
      <c r="F21" t="s">
        <v>103</v>
      </c>
      <c r="G21" s="3" t="s">
        <v>101</v>
      </c>
      <c r="H21" t="s">
        <v>5</v>
      </c>
      <c r="I21" s="3" t="s">
        <v>113</v>
      </c>
      <c r="J21" s="3" t="s">
        <v>114</v>
      </c>
      <c r="K21" s="4">
        <v>42857</v>
      </c>
      <c r="L21" t="s">
        <v>118</v>
      </c>
      <c r="M21">
        <v>2017</v>
      </c>
      <c r="N21" s="4">
        <v>42857</v>
      </c>
    </row>
    <row r="22" spans="1:15" x14ac:dyDescent="0.2">
      <c r="A22">
        <v>2016</v>
      </c>
      <c r="B22" t="s">
        <v>104</v>
      </c>
      <c r="C22" t="s">
        <v>98</v>
      </c>
      <c r="D22" t="s">
        <v>79</v>
      </c>
      <c r="E22" t="s">
        <v>105</v>
      </c>
      <c r="F22" t="s">
        <v>106</v>
      </c>
      <c r="G22" s="3" t="s">
        <v>107</v>
      </c>
      <c r="H22" t="s">
        <v>5</v>
      </c>
      <c r="J22" s="3" t="s">
        <v>115</v>
      </c>
      <c r="K22" s="4">
        <v>42857</v>
      </c>
      <c r="L22" t="s">
        <v>118</v>
      </c>
      <c r="M22">
        <v>2017</v>
      </c>
      <c r="N22" s="4">
        <v>42857</v>
      </c>
    </row>
    <row r="23" spans="1:15" x14ac:dyDescent="0.2">
      <c r="A23">
        <v>2016</v>
      </c>
      <c r="B23" t="s">
        <v>108</v>
      </c>
      <c r="C23" t="s">
        <v>98</v>
      </c>
      <c r="D23" t="s">
        <v>79</v>
      </c>
      <c r="E23" t="s">
        <v>109</v>
      </c>
      <c r="F23" t="s">
        <v>110</v>
      </c>
      <c r="G23" s="3" t="s">
        <v>101</v>
      </c>
      <c r="H23" t="s">
        <v>5</v>
      </c>
      <c r="I23" s="3" t="s">
        <v>116</v>
      </c>
      <c r="J23" s="3" t="s">
        <v>117</v>
      </c>
      <c r="K23" s="4">
        <v>42857</v>
      </c>
      <c r="L23" t="s">
        <v>118</v>
      </c>
      <c r="M23">
        <v>2017</v>
      </c>
      <c r="N23" s="4">
        <v>42857</v>
      </c>
    </row>
  </sheetData>
  <mergeCells count="1">
    <mergeCell ref="A6:O6"/>
  </mergeCells>
  <dataValidations count="7"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</dataValidations>
  <hyperlinks>
    <hyperlink ref="G13" r:id="rId1"/>
    <hyperlink ref="I13" r:id="rId2"/>
    <hyperlink ref="J13" r:id="rId3"/>
    <hyperlink ref="G8" r:id="rId4"/>
    <hyperlink ref="G9" r:id="rId5"/>
    <hyperlink ref="G10" r:id="rId6"/>
    <hyperlink ref="G11" r:id="rId7"/>
    <hyperlink ref="G12" r:id="rId8"/>
    <hyperlink ref="G14" r:id="rId9"/>
    <hyperlink ref="I14" r:id="rId10"/>
    <hyperlink ref="J14" r:id="rId11"/>
    <hyperlink ref="G15" r:id="rId12"/>
    <hyperlink ref="G16" r:id="rId13"/>
    <hyperlink ref="G17" r:id="rId14"/>
    <hyperlink ref="G18" r:id="rId15"/>
    <hyperlink ref="G19" r:id="rId16"/>
    <hyperlink ref="I15" r:id="rId17"/>
    <hyperlink ref="I16" r:id="rId18"/>
    <hyperlink ref="I17" r:id="rId19"/>
    <hyperlink ref="I18" r:id="rId20"/>
    <hyperlink ref="I19" r:id="rId21"/>
    <hyperlink ref="J15" r:id="rId22"/>
    <hyperlink ref="J16" r:id="rId23"/>
    <hyperlink ref="J17" r:id="rId24"/>
    <hyperlink ref="J18" r:id="rId25"/>
    <hyperlink ref="J19" r:id="rId26"/>
    <hyperlink ref="G20" r:id="rId27"/>
    <hyperlink ref="G21" r:id="rId28"/>
    <hyperlink ref="G22" r:id="rId29"/>
    <hyperlink ref="G23" r:id="rId30"/>
    <hyperlink ref="I20" r:id="rId31"/>
    <hyperlink ref="I21" r:id="rId32"/>
    <hyperlink ref="I23" r:id="rId33"/>
    <hyperlink ref="J20" r:id="rId34"/>
    <hyperlink ref="J21" r:id="rId35"/>
    <hyperlink ref="J22" r:id="rId36"/>
    <hyperlink ref="J23" r:id="rId37"/>
    <hyperlink ref="I8" r:id="rId38"/>
    <hyperlink ref="I9" r:id="rId39"/>
    <hyperlink ref="J9" r:id="rId40"/>
    <hyperlink ref="J8" r:id="rId41"/>
    <hyperlink ref="J10" r:id="rId42"/>
    <hyperlink ref="I10" r:id="rId43"/>
    <hyperlink ref="I11" r:id="rId44"/>
    <hyperlink ref="J11" r:id="rId45"/>
    <hyperlink ref="I12" r:id="rId46"/>
    <hyperlink ref="J12" r:id="rId47"/>
  </hyperlinks>
  <pageMargins left="0.75" right="0.75" top="1" bottom="1" header="0.5" footer="0.5"/>
  <pageSetup orientation="portrait" horizontalDpi="300" verticalDpi="300" r:id="rId4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Araceli</cp:lastModifiedBy>
  <dcterms:created xsi:type="dcterms:W3CDTF">2017-05-03T01:02:53Z</dcterms:created>
  <dcterms:modified xsi:type="dcterms:W3CDTF">2017-10-19T18:58:59Z</dcterms:modified>
</cp:coreProperties>
</file>