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095" tabRatio="881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<sst xmlns="http://schemas.openxmlformats.org/spreadsheetml/2006/main" count="5005" uniqueCount="767">
  <si>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</si>
  <si>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</si>
  <si>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</si>
  <si>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</si>
  <si>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</si>
  <si>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</si>
  <si>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</si>
  <si>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</si>
  <si>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</si>
  <si>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</si>
  <si>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</si>
  <si>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</si>
  <si>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</si>
  <si>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</si>
  <si>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</si>
  <si>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</si>
  <si>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</si>
  <si>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</si>
  <si>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</si>
  <si>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</si>
  <si>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</si>
  <si>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</si>
  <si>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</si>
  <si>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</si>
  <si>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</si>
  <si>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</si>
  <si>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</si>
  <si>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</si>
  <si>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</si>
  <si>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</si>
  <si>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</si>
  <si>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</si>
  <si>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</si>
  <si>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</si>
  <si>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</si>
  <si>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</si>
  <si>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</si>
  <si>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</si>
  <si>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</si>
  <si>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</si>
  <si>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</si>
  <si>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</si>
  <si>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</si>
  <si>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</si>
  <si>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</si>
  <si>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</si>
  <si>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</si>
  <si>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</si>
  <si>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</si>
  <si>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</si>
  <si>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</si>
  <si>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</si>
  <si>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</si>
  <si>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</si>
  <si>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</si>
  <si>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</si>
  <si>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</si>
  <si>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</si>
  <si>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</si>
  <si>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</si>
  <si>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</si>
  <si>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</si>
  <si>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</si>
  <si>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</si>
  <si>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</si>
  <si>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</si>
  <si>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</si>
  <si>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</si>
  <si>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</si>
  <si>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</si>
  <si>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</si>
  <si>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</si>
  <si>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</si>
  <si>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</si>
  <si>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</si>
  <si>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</si>
  <si>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</si>
  <si>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</si>
  <si>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</si>
  <si>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</si>
  <si>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</si>
  <si>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</si>
  <si>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</si>
  <si>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</si>
  <si>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</si>
  <si>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</si>
  <si>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</si>
  <si>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</si>
  <si>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</si>
  <si>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</si>
  <si>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</si>
  <si>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</si>
  <si>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</si>
  <si>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</si>
  <si>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</si>
  <si>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</si>
  <si>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</si>
  <si>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</si>
  <si>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</si>
  <si>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</si>
  <si>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</si>
  <si>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</si>
  <si>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</si>
  <si>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</si>
  <si>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</si>
  <si>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</si>
  <si>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</si>
  <si>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</si>
  <si>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</si>
  <si>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</si>
  <si>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</si>
  <si>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</si>
  <si>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</si>
  <si>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</si>
  <si>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</si>
  <si>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</si>
  <si>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</si>
  <si>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</si>
  <si>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</si>
  <si>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</si>
  <si>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</si>
  <si>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</si>
  <si>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</si>
  <si>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</si>
  <si>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</si>
  <si>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</si>
  <si>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</si>
  <si>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</si>
  <si>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</si>
  <si>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</si>
  <si>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</si>
  <si>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</si>
  <si>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</si>
  <si>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</si>
  <si>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</si>
  <si>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</si>
  <si>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</si>
  <si>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</si>
  <si>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</si>
  <si>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</si>
  <si>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</si>
  <si>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</si>
  <si>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</si>
  <si>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</si>
  <si>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</si>
  <si>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</si>
  <si>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</si>
  <si>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</si>
  <si>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</si>
  <si>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</si>
  <si>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</si>
  <si>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</si>
  <si>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</si>
  <si>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</si>
  <si>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</si>
  <si>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</si>
  <si>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</si>
  <si>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</si>
  <si>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01/07/17 AL 30/09/17</t>
  </si>
  <si>
    <t xml:space="preserve">JEFE DE DEPARTAMENTO </t>
  </si>
  <si>
    <t>JEFE DEL DEPARTAMENTO DE DESARROLLO, COMERCIALIZACION Y SOPORTE LEGAL INMOBILIARIO</t>
  </si>
  <si>
    <t>DIRECCION GENERAL</t>
  </si>
  <si>
    <t>LUIS ANTONIO</t>
  </si>
  <si>
    <t xml:space="preserve">HERNANDEZ </t>
  </si>
  <si>
    <t xml:space="preserve">TAPIA </t>
  </si>
  <si>
    <t>ASESOR</t>
  </si>
  <si>
    <t>ESMA SOCORRO</t>
  </si>
  <si>
    <t xml:space="preserve">REGALADO </t>
  </si>
  <si>
    <t xml:space="preserve">LUNA </t>
  </si>
  <si>
    <t>JOSE FRANCISCO</t>
  </si>
  <si>
    <t xml:space="preserve">UC </t>
  </si>
  <si>
    <t xml:space="preserve">IBARRA </t>
  </si>
  <si>
    <t>ASISTENTE DEL DIRECTOR GENERAL</t>
  </si>
  <si>
    <t>FATIMA DEL CARMEN</t>
  </si>
  <si>
    <t xml:space="preserve">CONTRERAS </t>
  </si>
  <si>
    <t xml:space="preserve">CASTELEYRO </t>
  </si>
  <si>
    <t>CHOFER</t>
  </si>
  <si>
    <t>GUILLERMO</t>
  </si>
  <si>
    <t xml:space="preserve">IZQUIERDO </t>
  </si>
  <si>
    <t>DIRECTOR GENERAL</t>
  </si>
  <si>
    <t>CARLOS</t>
  </si>
  <si>
    <t xml:space="preserve">FLORES </t>
  </si>
  <si>
    <t xml:space="preserve">HIDALGO </t>
  </si>
  <si>
    <t>SECRETARIA</t>
  </si>
  <si>
    <t>MARIA DEL CARMEN</t>
  </si>
  <si>
    <t xml:space="preserve">CHI </t>
  </si>
  <si>
    <t>JEFE DE OFICINA</t>
  </si>
  <si>
    <t>CINTHIA YARELI</t>
  </si>
  <si>
    <t xml:space="preserve">TEH </t>
  </si>
  <si>
    <t xml:space="preserve">DZUL </t>
  </si>
  <si>
    <t>EDUARDO JESUS</t>
  </si>
  <si>
    <t xml:space="preserve">TOME </t>
  </si>
  <si>
    <t xml:space="preserve">GIO </t>
  </si>
  <si>
    <t>JEFE DEL DEPARTAMENTO DE AUDITORIA PATRIMONIAL</t>
  </si>
  <si>
    <t>SARA ALICIA</t>
  </si>
  <si>
    <t xml:space="preserve">LOPEZ </t>
  </si>
  <si>
    <t xml:space="preserve">FALCON </t>
  </si>
  <si>
    <t>MARIA VICTORIA</t>
  </si>
  <si>
    <t xml:space="preserve">GORDILLO </t>
  </si>
  <si>
    <t xml:space="preserve">CRUZ </t>
  </si>
  <si>
    <t>JEFE DEL DEPARTAMENTO DE EVALUACION Y ESTADISTICA</t>
  </si>
  <si>
    <t>SUBDIRECCION GENERAL</t>
  </si>
  <si>
    <t>LEA NADINUR</t>
  </si>
  <si>
    <t xml:space="preserve">RODRIGUEZ </t>
  </si>
  <si>
    <t xml:space="preserve">DACAK </t>
  </si>
  <si>
    <t>AUXILIAR ADMINISTRATIVO</t>
  </si>
  <si>
    <t>GABRIEL ANTONIO</t>
  </si>
  <si>
    <t xml:space="preserve">BUENFIL </t>
  </si>
  <si>
    <t xml:space="preserve">CASTILLO </t>
  </si>
  <si>
    <t>MAYRA ALIN</t>
  </si>
  <si>
    <t xml:space="preserve">GASCA </t>
  </si>
  <si>
    <t xml:space="preserve">PORTALES </t>
  </si>
  <si>
    <t>SUBDIRECTOR GENERAL</t>
  </si>
  <si>
    <t>GUSTAVO</t>
  </si>
  <si>
    <t xml:space="preserve">GAYTAN </t>
  </si>
  <si>
    <t xml:space="preserve">GUILLEN </t>
  </si>
  <si>
    <t>ANALISTA PROFESIONAL</t>
  </si>
  <si>
    <t>SECRETARIA PARTICULAR</t>
  </si>
  <si>
    <t>DIEGO HERNAN</t>
  </si>
  <si>
    <t xml:space="preserve">SANCHEZ </t>
  </si>
  <si>
    <t xml:space="preserve">QUINTAL </t>
  </si>
  <si>
    <t>JEFE DEL DEPARTAMENTO DE COMUNICACIÓN SOCIAL</t>
  </si>
  <si>
    <t xml:space="preserve">MARIELA DEL SOCORRO </t>
  </si>
  <si>
    <t>PINTO</t>
  </si>
  <si>
    <t>FATIMA</t>
  </si>
  <si>
    <t xml:space="preserve">JUAREZ </t>
  </si>
  <si>
    <t xml:space="preserve">ARCEO </t>
  </si>
  <si>
    <t>DANIEL</t>
  </si>
  <si>
    <t xml:space="preserve">OLIVARES </t>
  </si>
  <si>
    <t>MARIA ELENA</t>
  </si>
  <si>
    <t xml:space="preserve">TINAJERO </t>
  </si>
  <si>
    <t xml:space="preserve">MORALES </t>
  </si>
  <si>
    <t>NORMA YAMILI</t>
  </si>
  <si>
    <t xml:space="preserve">ALCUDIA </t>
  </si>
  <si>
    <t xml:space="preserve">NUÑEZ </t>
  </si>
  <si>
    <t>MONICA</t>
  </si>
  <si>
    <t>VELASCO</t>
  </si>
  <si>
    <t>CARRERO</t>
  </si>
  <si>
    <t>UNIDAD DE TECNOLOGIAS DE LA INFORMACION Y COMUNICACIONES</t>
  </si>
  <si>
    <t>INGRID ALSYRA</t>
  </si>
  <si>
    <t xml:space="preserve">CASTRO </t>
  </si>
  <si>
    <t xml:space="preserve">SANTOS </t>
  </si>
  <si>
    <t>ANGEL</t>
  </si>
  <si>
    <t>DE LA ROSA</t>
  </si>
  <si>
    <t>JEFE DEL DEPARTAMENTO DE SOPORTE TECNICO Y TELECOMUNICACIONES</t>
  </si>
  <si>
    <t>VANESSA GUADALUPE</t>
  </si>
  <si>
    <t xml:space="preserve">RAMIREZ </t>
  </si>
  <si>
    <t xml:space="preserve">ORTIZ </t>
  </si>
  <si>
    <t>TECNICO ESPECIALIZADO</t>
  </si>
  <si>
    <t>MIGUEL EDUARDO</t>
  </si>
  <si>
    <t xml:space="preserve">HEREDIA </t>
  </si>
  <si>
    <t xml:space="preserve">GONZALEZ </t>
  </si>
  <si>
    <t>MARIA NEYDI</t>
  </si>
  <si>
    <t xml:space="preserve">ESCAMILLA </t>
  </si>
  <si>
    <t xml:space="preserve">QUIJANO </t>
  </si>
  <si>
    <t>ALVIN</t>
  </si>
  <si>
    <t>JEFE DEL DEPARTAMENTO DE TECNOLOGIA DE SOFTWARE</t>
  </si>
  <si>
    <t>DIEGO ALBERTO</t>
  </si>
  <si>
    <t xml:space="preserve">UCH </t>
  </si>
  <si>
    <t xml:space="preserve">SAMOS </t>
  </si>
  <si>
    <t>MARIA ISABEL DE LA CARIDAD</t>
  </si>
  <si>
    <t xml:space="preserve">CHAN </t>
  </si>
  <si>
    <t>TITULAR DE AREA</t>
  </si>
  <si>
    <t>TITULAR DE LA UNIDAD DE TECNOLOGIAS DE LA INFORMACION Y COMUNICACIONES</t>
  </si>
  <si>
    <t>ANGEL ALFONSO</t>
  </si>
  <si>
    <t>LORETO</t>
  </si>
  <si>
    <t>VIRUEL</t>
  </si>
  <si>
    <t>AUXILIAR DE SERVICIOS GENERALES</t>
  </si>
  <si>
    <t>DIRECCION DE CENTRO DE CONVENCIONES</t>
  </si>
  <si>
    <t>AMADO</t>
  </si>
  <si>
    <t>JORGE ANTONIO</t>
  </si>
  <si>
    <t xml:space="preserve">BALLOTE </t>
  </si>
  <si>
    <t xml:space="preserve">KAMBRONY </t>
  </si>
  <si>
    <t>SIMON</t>
  </si>
  <si>
    <t xml:space="preserve">CHAPOL </t>
  </si>
  <si>
    <t xml:space="preserve">XOLO </t>
  </si>
  <si>
    <t>MISAEL</t>
  </si>
  <si>
    <t xml:space="preserve">GOMEZ </t>
  </si>
  <si>
    <t>DIRECTOR DE AREA</t>
  </si>
  <si>
    <t>DIRECTOR DE CENTRO DE CONVENCIONES</t>
  </si>
  <si>
    <t>ANIBAL EFRAIN</t>
  </si>
  <si>
    <t xml:space="preserve">VILLANUEVA </t>
  </si>
  <si>
    <t xml:space="preserve">POLANCO </t>
  </si>
  <si>
    <t>GERARDO ENLHIL</t>
  </si>
  <si>
    <t xml:space="preserve">REYES </t>
  </si>
  <si>
    <t>JESUS MANUEL</t>
  </si>
  <si>
    <t xml:space="preserve">CANUL </t>
  </si>
  <si>
    <t xml:space="preserve">SOSA </t>
  </si>
  <si>
    <t>MIREYA</t>
  </si>
  <si>
    <t xml:space="preserve">OSORIO </t>
  </si>
  <si>
    <t xml:space="preserve">RIVADENEYRA </t>
  </si>
  <si>
    <t>COORDINADOR</t>
  </si>
  <si>
    <t>COORDINADOR JURIDICO</t>
  </si>
  <si>
    <t>COORDINACION JURIDICA</t>
  </si>
  <si>
    <t>ORLANDO ULISES</t>
  </si>
  <si>
    <t xml:space="preserve">MARTINEZ </t>
  </si>
  <si>
    <t xml:space="preserve">PLANCARTE </t>
  </si>
  <si>
    <t>MARTHA VICTORIA</t>
  </si>
  <si>
    <t xml:space="preserve">MENDOZA </t>
  </si>
  <si>
    <t xml:space="preserve">MORENO </t>
  </si>
  <si>
    <t>DIRECCION DE LO CONTENCIOSO</t>
  </si>
  <si>
    <t xml:space="preserve">CASANOVA </t>
  </si>
  <si>
    <t>CINTHIA LIZZET</t>
  </si>
  <si>
    <t xml:space="preserve">MELGAREJO </t>
  </si>
  <si>
    <t>LINCI FRINE</t>
  </si>
  <si>
    <t xml:space="preserve">MEDINA </t>
  </si>
  <si>
    <t xml:space="preserve">CAB </t>
  </si>
  <si>
    <t>DIRECCION DE TITULACION</t>
  </si>
  <si>
    <t>ANAHID</t>
  </si>
  <si>
    <t xml:space="preserve">BARBOSA </t>
  </si>
  <si>
    <t>JEFE DEL DEPARTAMENTO DE CONTRATOS</t>
  </si>
  <si>
    <t>BERTHA PATRICIA</t>
  </si>
  <si>
    <t xml:space="preserve">BERMUDEZ </t>
  </si>
  <si>
    <t xml:space="preserve">TIRADO </t>
  </si>
  <si>
    <t>MARIO ALBERTO</t>
  </si>
  <si>
    <t xml:space="preserve">AGUILAR </t>
  </si>
  <si>
    <t>LORENA</t>
  </si>
  <si>
    <t xml:space="preserve">FACIO </t>
  </si>
  <si>
    <t>JORGE</t>
  </si>
  <si>
    <t xml:space="preserve">ROSALES </t>
  </si>
  <si>
    <t xml:space="preserve">VERGARA </t>
  </si>
  <si>
    <t>JEFE DEL DEPARTAMENTO DE TITULACION</t>
  </si>
  <si>
    <t>TERESA</t>
  </si>
  <si>
    <t xml:space="preserve">AQUINO </t>
  </si>
  <si>
    <t>ERIKA DEL ROCIO</t>
  </si>
  <si>
    <t xml:space="preserve">ZAPATA </t>
  </si>
  <si>
    <t xml:space="preserve">VAZQUEZ </t>
  </si>
  <si>
    <t>DIRECTOR DE TITULACION</t>
  </si>
  <si>
    <t>JUAN ENRIQUE</t>
  </si>
  <si>
    <t xml:space="preserve">CEBALLOS </t>
  </si>
  <si>
    <t xml:space="preserve">VILLAFAÑA </t>
  </si>
  <si>
    <t>ALMA PATRICIA</t>
  </si>
  <si>
    <t xml:space="preserve">ALONSO </t>
  </si>
  <si>
    <t>JEFE DEL DEPARTAMENTO DE LO CONSULTIVO</t>
  </si>
  <si>
    <t>DIRECCION DE LO CONSULTIVO</t>
  </si>
  <si>
    <t>PALOMA LETICIA DEL SOCORRO</t>
  </si>
  <si>
    <t xml:space="preserve">HERRERA </t>
  </si>
  <si>
    <t xml:space="preserve">PEREZ </t>
  </si>
  <si>
    <t xml:space="preserve">COHUO </t>
  </si>
  <si>
    <t>DIRECTOR DE LO CONSULTIVO</t>
  </si>
  <si>
    <t>ANA LAURA</t>
  </si>
  <si>
    <t xml:space="preserve">BOLIVAR </t>
  </si>
  <si>
    <t>NUVIA TERESA</t>
  </si>
  <si>
    <t xml:space="preserve">COORDINADOR DE PATRIMONIO </t>
  </si>
  <si>
    <t xml:space="preserve">COORDINACION DE PATRIMONIO </t>
  </si>
  <si>
    <t>RAFAEL</t>
  </si>
  <si>
    <t xml:space="preserve">PAZOS </t>
  </si>
  <si>
    <t xml:space="preserve">JIMENEZ </t>
  </si>
  <si>
    <t>DIRECCION DE REGISTRO E INFORMACION PATRIMONIAL</t>
  </si>
  <si>
    <t>YASELI PAMELA</t>
  </si>
  <si>
    <t xml:space="preserve">CABALLERO </t>
  </si>
  <si>
    <t>JEFE DEL DEPARTAMENTO DE ADMINISTRACION INMOBILIARIA</t>
  </si>
  <si>
    <t>FRANCELIA YASMIN</t>
  </si>
  <si>
    <t xml:space="preserve">RIVERO </t>
  </si>
  <si>
    <t>ELSY PATRICIA</t>
  </si>
  <si>
    <t xml:space="preserve">MONTALVO </t>
  </si>
  <si>
    <t xml:space="preserve">AYALA </t>
  </si>
  <si>
    <t>MARTHA ELSA</t>
  </si>
  <si>
    <t xml:space="preserve">ROBLES </t>
  </si>
  <si>
    <t>VICTORIA GUADALUPE</t>
  </si>
  <si>
    <t xml:space="preserve">SANDY </t>
  </si>
  <si>
    <t xml:space="preserve">INTERIAN </t>
  </si>
  <si>
    <t>JOAQUIN MANUEL</t>
  </si>
  <si>
    <t xml:space="preserve">TUN </t>
  </si>
  <si>
    <t xml:space="preserve">TUZ </t>
  </si>
  <si>
    <t>JEFE DEL DEPARTAMENTO DE REGISTRO E INVENTARIO</t>
  </si>
  <si>
    <t>CESAR AUGUSTO</t>
  </si>
  <si>
    <t>DIRECTOR DE REGISTRO E INFORMACION PATRIMONIAL</t>
  </si>
  <si>
    <t>MANUEL ADOLFO</t>
  </si>
  <si>
    <t xml:space="preserve">BURGOS </t>
  </si>
  <si>
    <t>BEATRIZ ALINE</t>
  </si>
  <si>
    <t xml:space="preserve">PARTIDA </t>
  </si>
  <si>
    <t>DIRECCION DE ADQUISICIONES</t>
  </si>
  <si>
    <t>LIDIA CRISTINA</t>
  </si>
  <si>
    <t xml:space="preserve">CHAVEZ </t>
  </si>
  <si>
    <t xml:space="preserve">AC </t>
  </si>
  <si>
    <t>SANDRA GUADALUPE</t>
  </si>
  <si>
    <t xml:space="preserve">MARIN </t>
  </si>
  <si>
    <t>JEFE DEL DEPARTAMENTO DE ASUNTOS AGRARIOS</t>
  </si>
  <si>
    <t>RICARDO</t>
  </si>
  <si>
    <t xml:space="preserve">CHABLE </t>
  </si>
  <si>
    <t>DIRECTOR DE ADQUISICIONES</t>
  </si>
  <si>
    <t>ROSA ISSA ARACELI</t>
  </si>
  <si>
    <t xml:space="preserve">MUÑOZ </t>
  </si>
  <si>
    <t xml:space="preserve">SABIDO </t>
  </si>
  <si>
    <t>MARGARITA DEL ROCIO</t>
  </si>
  <si>
    <t xml:space="preserve">PASTRANA </t>
  </si>
  <si>
    <t>COORDINADOR TECNICO</t>
  </si>
  <si>
    <t>COORDINACION TECNICA</t>
  </si>
  <si>
    <t>JOSE ALFREDO</t>
  </si>
  <si>
    <t xml:space="preserve">TORIBIO </t>
  </si>
  <si>
    <t xml:space="preserve">PAREDES </t>
  </si>
  <si>
    <t>ROMELIA BEATRIZ</t>
  </si>
  <si>
    <t>DIRECCION DE DESARROLLO URBANO</t>
  </si>
  <si>
    <t>LAURA LETICIA</t>
  </si>
  <si>
    <t xml:space="preserve">PALOMINO </t>
  </si>
  <si>
    <t xml:space="preserve">PINZON </t>
  </si>
  <si>
    <t>FLORANGEL DEL SOCORRO</t>
  </si>
  <si>
    <t>JEFE DEL DEPARTAMENTO DE DESARROLLO URBANO</t>
  </si>
  <si>
    <t>FABIOLA</t>
  </si>
  <si>
    <t xml:space="preserve">CASTAÑEDA </t>
  </si>
  <si>
    <t>VICTOR MANUEL</t>
  </si>
  <si>
    <t xml:space="preserve">AVENDAÑO </t>
  </si>
  <si>
    <t>JEFE DEL DEPARTAMENTO DE OPERACION Y PROYECTOS</t>
  </si>
  <si>
    <t>JORGE ALBERTO</t>
  </si>
  <si>
    <t xml:space="preserve">ALPUCHE </t>
  </si>
  <si>
    <t>BALTAZAR</t>
  </si>
  <si>
    <t xml:space="preserve">MAGIL </t>
  </si>
  <si>
    <t>ARTURO</t>
  </si>
  <si>
    <t>JEFE DEL DEPARTAMENTO DE RESERVA TERRITORIAL</t>
  </si>
  <si>
    <t>ROBERTO</t>
  </si>
  <si>
    <t xml:space="preserve">AVILA </t>
  </si>
  <si>
    <t>JEFE DEL DEPARTAMENTO TECNICO</t>
  </si>
  <si>
    <t>MANUEL BALDOMERO</t>
  </si>
  <si>
    <t xml:space="preserve">ILLESCAS </t>
  </si>
  <si>
    <t>VELADOR</t>
  </si>
  <si>
    <t>EMILIANO</t>
  </si>
  <si>
    <t xml:space="preserve">SUASTE </t>
  </si>
  <si>
    <t>CARLOS ALFONSO</t>
  </si>
  <si>
    <t xml:space="preserve">DOMINGUEZ </t>
  </si>
  <si>
    <t>ABELARDO ISMAEL</t>
  </si>
  <si>
    <t xml:space="preserve">PADILLA </t>
  </si>
  <si>
    <t xml:space="preserve">ESTOPIER </t>
  </si>
  <si>
    <t xml:space="preserve">VILLARREAL </t>
  </si>
  <si>
    <t xml:space="preserve">SARAOS </t>
  </si>
  <si>
    <t>ELISEO</t>
  </si>
  <si>
    <t xml:space="preserve">SUAREZ </t>
  </si>
  <si>
    <t>HECTOR</t>
  </si>
  <si>
    <t xml:space="preserve">RIVERA </t>
  </si>
  <si>
    <t xml:space="preserve">BALIER </t>
  </si>
  <si>
    <t>ANGEL GABRIEL</t>
  </si>
  <si>
    <t xml:space="preserve">SERENO </t>
  </si>
  <si>
    <t>JOSE GASPAR</t>
  </si>
  <si>
    <t xml:space="preserve">BAEZA </t>
  </si>
  <si>
    <t xml:space="preserve">CARRILLO </t>
  </si>
  <si>
    <t>DIEGO</t>
  </si>
  <si>
    <t xml:space="preserve">GARCIA </t>
  </si>
  <si>
    <t>FELIPE</t>
  </si>
  <si>
    <t xml:space="preserve">TRINIDAD </t>
  </si>
  <si>
    <t>AYUDANTE DE TOPOGRAFIA</t>
  </si>
  <si>
    <t>MARIO</t>
  </si>
  <si>
    <t xml:space="preserve">CASTELLANOS </t>
  </si>
  <si>
    <t xml:space="preserve">CRIZANTOS </t>
  </si>
  <si>
    <t>FIDENCIO HIPOLITO JR</t>
  </si>
  <si>
    <t xml:space="preserve">ITZAB </t>
  </si>
  <si>
    <t xml:space="preserve"> </t>
  </si>
  <si>
    <t>NELSON</t>
  </si>
  <si>
    <t xml:space="preserve">LEYVA </t>
  </si>
  <si>
    <t xml:space="preserve">ESPAÑA </t>
  </si>
  <si>
    <t>ORLANDO ALBERTO</t>
  </si>
  <si>
    <t xml:space="preserve">PACHECO </t>
  </si>
  <si>
    <t xml:space="preserve">ABNAL </t>
  </si>
  <si>
    <t>ANICETO</t>
  </si>
  <si>
    <t>RODRIGO</t>
  </si>
  <si>
    <t>DIBUJANTE</t>
  </si>
  <si>
    <t>JOSE MANUEL</t>
  </si>
  <si>
    <t xml:space="preserve">SANCHES </t>
  </si>
  <si>
    <t xml:space="preserve">VELASQUES </t>
  </si>
  <si>
    <t>JEFE DEL DEPARTAMENTO TOPOGRAFICO</t>
  </si>
  <si>
    <t>ARCADIO</t>
  </si>
  <si>
    <t xml:space="preserve">SEGOVIA </t>
  </si>
  <si>
    <t xml:space="preserve">CABRERA </t>
  </si>
  <si>
    <t>TOPOGRAFO</t>
  </si>
  <si>
    <t>JOSE DE JESUS</t>
  </si>
  <si>
    <t xml:space="preserve">ALBA </t>
  </si>
  <si>
    <t>WILSON ISMAEL</t>
  </si>
  <si>
    <t xml:space="preserve">MAY </t>
  </si>
  <si>
    <t xml:space="preserve">ALDANA </t>
  </si>
  <si>
    <t>DIRECTOR DE DESARROLLO URBANO</t>
  </si>
  <si>
    <t>RUBEN ANTONIO</t>
  </si>
  <si>
    <t xml:space="preserve">CANTO </t>
  </si>
  <si>
    <t xml:space="preserve">PEÑA </t>
  </si>
  <si>
    <t>JEFE DEL DEPARTAMENTO DE ECOLOGIA</t>
  </si>
  <si>
    <t>DIRECCION DE MEDIO AMBIENTE</t>
  </si>
  <si>
    <t>HARVING OMAR</t>
  </si>
  <si>
    <t xml:space="preserve">PECH </t>
  </si>
  <si>
    <t>DIRECTOR DE MEDIO AMBIENTE</t>
  </si>
  <si>
    <t>HECTOR CARLOS</t>
  </si>
  <si>
    <t xml:space="preserve">GAMBOA </t>
  </si>
  <si>
    <t>JACINTA DE JESUS</t>
  </si>
  <si>
    <t xml:space="preserve">CHALE </t>
  </si>
  <si>
    <t>DIRECCION DE OBRAS</t>
  </si>
  <si>
    <t>MANUEL JESUS</t>
  </si>
  <si>
    <t xml:space="preserve">VADILLO </t>
  </si>
  <si>
    <t xml:space="preserve">NOVELO </t>
  </si>
  <si>
    <t>JEFE DEL DEPARTAMENTO DE CONCURSOS Y CONTRATOS</t>
  </si>
  <si>
    <t>ANDRES RUBEN</t>
  </si>
  <si>
    <t xml:space="preserve">CANO </t>
  </si>
  <si>
    <t xml:space="preserve">PERAZA </t>
  </si>
  <si>
    <t>DIDIER ENRIQUE</t>
  </si>
  <si>
    <t>JEFE DEL DEPARTAMENTO DE PROYECTOS DE INGENIERIA</t>
  </si>
  <si>
    <t>GUILLERMO DE JESUS</t>
  </si>
  <si>
    <t xml:space="preserve">UH </t>
  </si>
  <si>
    <t>ALEJANDRO</t>
  </si>
  <si>
    <t>AZNAR</t>
  </si>
  <si>
    <t>JEFE DEL DEPARTAMENTO DE SUPERVISION Y RESIDENCIA DE OBRAS</t>
  </si>
  <si>
    <t>JOSE ANTONIO</t>
  </si>
  <si>
    <t>Y  SANSORES</t>
  </si>
  <si>
    <t>DIRECTOR DE OBRAS</t>
  </si>
  <si>
    <t>JOSE LUIS</t>
  </si>
  <si>
    <t xml:space="preserve">NAVARRETE </t>
  </si>
  <si>
    <t>KYRIA ADRIANA</t>
  </si>
  <si>
    <t>COORDINADOR DE ADMINISTRACION</t>
  </si>
  <si>
    <t>COORDINACION DE ADMINISTRACION</t>
  </si>
  <si>
    <t>EDUARDO ANTONIO</t>
  </si>
  <si>
    <t>CLAUDIA CAROLINA</t>
  </si>
  <si>
    <t>ANGELICA MARIBEL</t>
  </si>
  <si>
    <t xml:space="preserve">COCOM </t>
  </si>
  <si>
    <t xml:space="preserve">HUCHIN </t>
  </si>
  <si>
    <t>JEFE DEL DEPARTAMENTO DE PLANEACION, PROGRAMACION Y PRESUPUESTACION Y ENLACE INTERINSTITUCIONAL</t>
  </si>
  <si>
    <t>KATY</t>
  </si>
  <si>
    <t xml:space="preserve">FARIAS </t>
  </si>
  <si>
    <t>LAURA BEATRIZ</t>
  </si>
  <si>
    <t xml:space="preserve">SOUZA </t>
  </si>
  <si>
    <t>DIRECCION DE ADMINISTRACION</t>
  </si>
  <si>
    <t>NANCY</t>
  </si>
  <si>
    <t>NANCY DE LA LUZ</t>
  </si>
  <si>
    <t xml:space="preserve">REGULES </t>
  </si>
  <si>
    <t>ILEANA</t>
  </si>
  <si>
    <t xml:space="preserve">BORJA </t>
  </si>
  <si>
    <t>ANGEL JONAHATAN</t>
  </si>
  <si>
    <t xml:space="preserve">PARRA </t>
  </si>
  <si>
    <t>JEFE DEL DEPARTAMENTO DE RECURSOS HUMANOS</t>
  </si>
  <si>
    <t>GRETA MERCEDES</t>
  </si>
  <si>
    <t>ELISA</t>
  </si>
  <si>
    <t xml:space="preserve">MORA </t>
  </si>
  <si>
    <t>GABRIEL</t>
  </si>
  <si>
    <t xml:space="preserve">CARO </t>
  </si>
  <si>
    <t>ALMACENISTA</t>
  </si>
  <si>
    <t>ILIANA KARINE</t>
  </si>
  <si>
    <t xml:space="preserve">POOT </t>
  </si>
  <si>
    <t>JOSE DAVID DE LA CRUZ</t>
  </si>
  <si>
    <t>BRENDA BERENICE</t>
  </si>
  <si>
    <t>JOEL EMILIO</t>
  </si>
  <si>
    <t xml:space="preserve">PREN </t>
  </si>
  <si>
    <t xml:space="preserve">MARRUFO </t>
  </si>
  <si>
    <t>ERENDIRA</t>
  </si>
  <si>
    <t>JEFE DEL DEPARTAMENTO DE RECURSOS MATERIALES</t>
  </si>
  <si>
    <t>RAFAEL MARIO</t>
  </si>
  <si>
    <t xml:space="preserve">MATEOS </t>
  </si>
  <si>
    <t>ERIKA CONCEPCION</t>
  </si>
  <si>
    <t xml:space="preserve">KU </t>
  </si>
  <si>
    <t>JOSE VALENTE</t>
  </si>
  <si>
    <t xml:space="preserve">TREJO </t>
  </si>
  <si>
    <t>YULIA</t>
  </si>
  <si>
    <t xml:space="preserve">LAFARGA </t>
  </si>
  <si>
    <t>INTENDENTE</t>
  </si>
  <si>
    <t>ANGEL RAYMUNDO</t>
  </si>
  <si>
    <t xml:space="preserve">GARRIDO </t>
  </si>
  <si>
    <t xml:space="preserve">MARTIN </t>
  </si>
  <si>
    <t>CANDELARIA</t>
  </si>
  <si>
    <t xml:space="preserve">PERERA </t>
  </si>
  <si>
    <t>GUADALUPE</t>
  </si>
  <si>
    <t xml:space="preserve">HOIL </t>
  </si>
  <si>
    <t xml:space="preserve">NOH </t>
  </si>
  <si>
    <t>NATALIA</t>
  </si>
  <si>
    <t xml:space="preserve">MIRANDA </t>
  </si>
  <si>
    <t>MARIA PLACIDA</t>
  </si>
  <si>
    <t xml:space="preserve">SILVEIRA </t>
  </si>
  <si>
    <t xml:space="preserve">ECHEVERRIA </t>
  </si>
  <si>
    <t>JESUS</t>
  </si>
  <si>
    <t>MIGUEL</t>
  </si>
  <si>
    <t xml:space="preserve">BRAVO </t>
  </si>
  <si>
    <t xml:space="preserve">ZAMUDIO </t>
  </si>
  <si>
    <t>JEFE DEL DEPARTAMENTO DE SERVICIOS GENERALES</t>
  </si>
  <si>
    <t>ROGELIO</t>
  </si>
  <si>
    <t xml:space="preserve">GUEMES </t>
  </si>
  <si>
    <t xml:space="preserve">KETZ </t>
  </si>
  <si>
    <t>FERNANDO ARSENIO</t>
  </si>
  <si>
    <t xml:space="preserve">MANZANILLA </t>
  </si>
  <si>
    <t>AMPARO NAYELI</t>
  </si>
  <si>
    <t>DIRECCION DE FINANZAS Y CONTABILIDAD</t>
  </si>
  <si>
    <t>ANGELINA YESENIA</t>
  </si>
  <si>
    <t>LUIS FERNANDO</t>
  </si>
  <si>
    <t xml:space="preserve">MENDEZ </t>
  </si>
  <si>
    <t xml:space="preserve">SALAZAR </t>
  </si>
  <si>
    <t xml:space="preserve">JEFE DE OFICINA </t>
  </si>
  <si>
    <t>TANIA AZUCENA</t>
  </si>
  <si>
    <t xml:space="preserve">GONGORA </t>
  </si>
  <si>
    <t xml:space="preserve">TORRES </t>
  </si>
  <si>
    <t>JEFE DEL DEPARTAMENTO DE CUENTA PUBLICA</t>
  </si>
  <si>
    <t>CARLOS MANUEL</t>
  </si>
  <si>
    <t xml:space="preserve">VALDEZ </t>
  </si>
  <si>
    <t>FATIMA DEL ROSARIO</t>
  </si>
  <si>
    <t>ROMAN DAMIAN</t>
  </si>
  <si>
    <t xml:space="preserve">RAMOS </t>
  </si>
  <si>
    <t xml:space="preserve">EUAN </t>
  </si>
  <si>
    <t>WILBERTH EFRAIN</t>
  </si>
  <si>
    <t>FELIPE OCTAVIO</t>
  </si>
  <si>
    <t xml:space="preserve">LEY </t>
  </si>
  <si>
    <t>JEFE DEL DEPARTAMENTO DE FINANZAS</t>
  </si>
  <si>
    <t>YARELY JACQUELINE</t>
  </si>
  <si>
    <t xml:space="preserve">SANSORES </t>
  </si>
  <si>
    <t>JEFE DEL DEPARTAMENTO DE DOCUMENTAL FINANCIERO</t>
  </si>
  <si>
    <t>NORKA LINNETTE</t>
  </si>
  <si>
    <t xml:space="preserve">VIANA </t>
  </si>
  <si>
    <t xml:space="preserve">RUEDA </t>
  </si>
  <si>
    <t>DIRECTOR DE FINANZAS Y CONTABILIDAD</t>
  </si>
  <si>
    <t xml:space="preserve">CHIQUIL </t>
  </si>
  <si>
    <t>EBLIN SUGEY</t>
  </si>
  <si>
    <t xml:space="preserve">DOMINGO </t>
  </si>
  <si>
    <t>DELEGADO MUNICIPAL</t>
  </si>
  <si>
    <t>DELEGACION MPAL. BENITO JUAREZ</t>
  </si>
  <si>
    <t>SANTOS MIGUEL</t>
  </si>
  <si>
    <t xml:space="preserve">SECRETARIA </t>
  </si>
  <si>
    <t>ROSA MARISOL</t>
  </si>
  <si>
    <t xml:space="preserve">BELTRAN </t>
  </si>
  <si>
    <t xml:space="preserve">CAN </t>
  </si>
  <si>
    <t>JOSE DAVID</t>
  </si>
  <si>
    <t xml:space="preserve">ACEVEDO </t>
  </si>
  <si>
    <t>RICARDO ALEJANDRO</t>
  </si>
  <si>
    <t xml:space="preserve">ACOSTA </t>
  </si>
  <si>
    <t>JOSE ARMANDO</t>
  </si>
  <si>
    <t xml:space="preserve">RAMAYO </t>
  </si>
  <si>
    <t xml:space="preserve">COH </t>
  </si>
  <si>
    <t>RAMON</t>
  </si>
  <si>
    <t>SUBDELEGADO TECNICO</t>
  </si>
  <si>
    <t>ELFEGO RAFAEL</t>
  </si>
  <si>
    <t>CELIS</t>
  </si>
  <si>
    <t>URIBE</t>
  </si>
  <si>
    <t>AIDA SOCORRO</t>
  </si>
  <si>
    <t xml:space="preserve">CACERES </t>
  </si>
  <si>
    <t>ILSE CAROLINA</t>
  </si>
  <si>
    <t>PATRON</t>
  </si>
  <si>
    <t>PUC</t>
  </si>
  <si>
    <t>SUBDELEGADO JURIDICO</t>
  </si>
  <si>
    <t>ABRAHAM</t>
  </si>
  <si>
    <t xml:space="preserve">BALBOA </t>
  </si>
  <si>
    <t>DELEGACION MPAL. COZUMEL</t>
  </si>
  <si>
    <t>FRANCISCO JAVIER</t>
  </si>
  <si>
    <t xml:space="preserve">CARDENAS </t>
  </si>
  <si>
    <t xml:space="preserve">GUTIERREZ </t>
  </si>
  <si>
    <t>DIEGO ROBERTO</t>
  </si>
  <si>
    <t xml:space="preserve">LOPE </t>
  </si>
  <si>
    <t xml:space="preserve">MENA </t>
  </si>
  <si>
    <t>MANUEL GERARDO</t>
  </si>
  <si>
    <t>SANDRA ESMERALDA</t>
  </si>
  <si>
    <t xml:space="preserve">HAU </t>
  </si>
  <si>
    <t>JESUS GUADALUPE</t>
  </si>
  <si>
    <t xml:space="preserve">BALAM </t>
  </si>
  <si>
    <t xml:space="preserve">POOL </t>
  </si>
  <si>
    <t>JOSE PEDRO</t>
  </si>
  <si>
    <t xml:space="preserve">MATU </t>
  </si>
  <si>
    <t>JUAN JOSE</t>
  </si>
  <si>
    <t>YURBI MARIELA</t>
  </si>
  <si>
    <t xml:space="preserve">MADRIGAL </t>
  </si>
  <si>
    <t xml:space="preserve">SAURI </t>
  </si>
  <si>
    <t>TECNICO GENERAL</t>
  </si>
  <si>
    <t>JOSE LEONARDO</t>
  </si>
  <si>
    <t xml:space="preserve">CORAL </t>
  </si>
  <si>
    <t>EDILBERTO</t>
  </si>
  <si>
    <t xml:space="preserve">ITZA </t>
  </si>
  <si>
    <t>OSCAR LAMBERTO</t>
  </si>
  <si>
    <t xml:space="preserve">ALEJOS </t>
  </si>
  <si>
    <t>ROGER XAVIER</t>
  </si>
  <si>
    <t xml:space="preserve">MOGUEL </t>
  </si>
  <si>
    <t xml:space="preserve">BORGES </t>
  </si>
  <si>
    <t>JEFE DEL DEPARTAMENTO ADMINISTRATIVO</t>
  </si>
  <si>
    <t>AUDOMARO</t>
  </si>
  <si>
    <t xml:space="preserve">ANGULO </t>
  </si>
  <si>
    <t>VIRGINIA DE LA CANDELARIA</t>
  </si>
  <si>
    <t xml:space="preserve">VIVAS </t>
  </si>
  <si>
    <t>MIGUEL ANGEL</t>
  </si>
  <si>
    <t xml:space="preserve">SILVARAN </t>
  </si>
  <si>
    <t>EVELIO</t>
  </si>
  <si>
    <t xml:space="preserve">DUARTE </t>
  </si>
  <si>
    <t xml:space="preserve">SAUCEDO </t>
  </si>
  <si>
    <t>KARINA GUADALUPE</t>
  </si>
  <si>
    <t>MARIA ROSARIO</t>
  </si>
  <si>
    <t xml:space="preserve">MUÑIZ </t>
  </si>
  <si>
    <t xml:space="preserve">DIOSDADO </t>
  </si>
  <si>
    <t>DELEGACION MPAL. SOLIDARIDAD</t>
  </si>
  <si>
    <t>LEONARDO</t>
  </si>
  <si>
    <t>DE LOS SANTOS</t>
  </si>
  <si>
    <t>JAVIER</t>
  </si>
  <si>
    <t>YOLANDA JACQUELINE</t>
  </si>
  <si>
    <t xml:space="preserve">ALMEIDA </t>
  </si>
  <si>
    <t xml:space="preserve">MONTUFAR </t>
  </si>
  <si>
    <t>JOSE IGNACIO</t>
  </si>
  <si>
    <t xml:space="preserve">PALICIO </t>
  </si>
  <si>
    <t>LAURA LILIANA</t>
  </si>
  <si>
    <t>ELIA</t>
  </si>
  <si>
    <t xml:space="preserve">CUEVAS </t>
  </si>
  <si>
    <t xml:space="preserve">VASQUEZ </t>
  </si>
  <si>
    <t>GUSTAVO AUGUSTO</t>
  </si>
  <si>
    <t xml:space="preserve">LUJAN </t>
  </si>
  <si>
    <t>ANA LILIAN</t>
  </si>
  <si>
    <t xml:space="preserve">BAÑUELOS </t>
  </si>
  <si>
    <t>MA. DE LA LUZ</t>
  </si>
  <si>
    <t xml:space="preserve">VILLALOBOS </t>
  </si>
  <si>
    <t>JUAN ANTONIO</t>
  </si>
  <si>
    <t>JOSE CRUZ</t>
  </si>
  <si>
    <t xml:space="preserve">MEZA </t>
  </si>
  <si>
    <t>FRANCISCO</t>
  </si>
  <si>
    <t xml:space="preserve">ROA </t>
  </si>
  <si>
    <t xml:space="preserve">PEREYRA </t>
  </si>
  <si>
    <t>ANA GLORIA</t>
  </si>
  <si>
    <t xml:space="preserve">DIAZ </t>
  </si>
  <si>
    <t xml:space="preserve">ROMERO </t>
  </si>
  <si>
    <t>RUBICEL</t>
  </si>
  <si>
    <t xml:space="preserve">URGELL </t>
  </si>
  <si>
    <t xml:space="preserve">ARIAS </t>
  </si>
  <si>
    <t>LUIS ENRIQUE</t>
  </si>
  <si>
    <t>AARON</t>
  </si>
  <si>
    <t>ANDRES</t>
  </si>
  <si>
    <t xml:space="preserve">ABAN </t>
  </si>
  <si>
    <t>FRANCISCO GREGORIO</t>
  </si>
  <si>
    <t>ELIAS</t>
  </si>
  <si>
    <t>JUAN</t>
  </si>
  <si>
    <t xml:space="preserve">TUYUB </t>
  </si>
  <si>
    <t>DIDIER ARVEY</t>
  </si>
  <si>
    <t xml:space="preserve">LIZAMA </t>
  </si>
  <si>
    <t xml:space="preserve">VADO </t>
  </si>
  <si>
    <t>JUAN GREGORIO</t>
  </si>
  <si>
    <t xml:space="preserve">TAMAYO </t>
  </si>
  <si>
    <t xml:space="preserve">EK </t>
  </si>
  <si>
    <t>LUIS EFRAIN</t>
  </si>
  <si>
    <t>JUAN DE DIOS</t>
  </si>
  <si>
    <t xml:space="preserve">CAAMAL </t>
  </si>
  <si>
    <t>ELIGIO</t>
  </si>
  <si>
    <t xml:space="preserve">CHE </t>
  </si>
  <si>
    <t>ROMAN</t>
  </si>
  <si>
    <t>ISAIAS</t>
  </si>
  <si>
    <t>SEVERO</t>
  </si>
  <si>
    <t xml:space="preserve">NAH </t>
  </si>
  <si>
    <t>HERCULANO</t>
  </si>
  <si>
    <t>MARGARITO</t>
  </si>
  <si>
    <t>Y TEC</t>
  </si>
  <si>
    <t>LUCIANO</t>
  </si>
  <si>
    <t xml:space="preserve">VARGAS </t>
  </si>
  <si>
    <t xml:space="preserve">OLARTE </t>
  </si>
  <si>
    <t>CARLOS RUBEN</t>
  </si>
  <si>
    <t xml:space="preserve">SEGURA </t>
  </si>
  <si>
    <t>ARTEMIO</t>
  </si>
  <si>
    <t xml:space="preserve">LAGUNES </t>
  </si>
  <si>
    <t xml:space="preserve">ALVAREZ </t>
  </si>
  <si>
    <t>TRINIDAD</t>
  </si>
  <si>
    <t>HUMBERTO</t>
  </si>
  <si>
    <t xml:space="preserve">TUT </t>
  </si>
  <si>
    <t>JACINTO</t>
  </si>
  <si>
    <t>JEFE DEL DEPARTAMENTO DE TECNOLOGIAS DE LA INFORMACION Y COMUNICACIONES</t>
  </si>
  <si>
    <t>ELIO RUBEN</t>
  </si>
  <si>
    <t xml:space="preserve">AZAMAR </t>
  </si>
  <si>
    <t>JEFE DEL DEPARTAMENTO DE CONTROL PATRIMONIAL</t>
  </si>
  <si>
    <t>EDGAR ENRIQUE</t>
  </si>
  <si>
    <t>CLARA CAROLINA</t>
  </si>
  <si>
    <t xml:space="preserve">CHACON </t>
  </si>
  <si>
    <t>JEFE DEL DEPARTAMENTO DE LO CONTENCIOSO</t>
  </si>
  <si>
    <t>JULIO DANIEL</t>
  </si>
  <si>
    <t xml:space="preserve">PAT </t>
  </si>
  <si>
    <t>ROSA DEL CARMEN</t>
  </si>
  <si>
    <t xml:space="preserve">CASTILLA </t>
  </si>
  <si>
    <t xml:space="preserve">GABOUREL </t>
  </si>
  <si>
    <t>AJUSTE DE CALENDARIO</t>
  </si>
  <si>
    <t>PESOS MEXICANOS</t>
  </si>
  <si>
    <t>ENERO, MARZO,JULIO, AGOSTO Y OCTUBRE</t>
  </si>
  <si>
    <t>QUINQUENIO</t>
  </si>
  <si>
    <t>MENSUAL</t>
  </si>
  <si>
    <t>ONOMASTICO</t>
  </si>
  <si>
    <t>ANUAL</t>
  </si>
  <si>
    <t>PREMIO POR PUNTUALIDAD</t>
  </si>
  <si>
    <t>APOYO ESCOLAR</t>
  </si>
  <si>
    <t>FEBRERO, MAYO Y AGOSTO</t>
  </si>
  <si>
    <t>APOYO DE LENTES</t>
  </si>
  <si>
    <t>DOS VECES AL AÑO</t>
  </si>
  <si>
    <t>INFONAVIT RETENIDO Y NO ENTERADO</t>
  </si>
  <si>
    <t>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</si>
</sst>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14" fontId="0" fillId="0" borderId="0" xfId="0" applyNumberFormat="1" applyProtection="1"/>
    <xf numFmtId="0" fontId="17" fillId="0" borderId="0" xfId="0" applyFont="1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5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1" bestFit="1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20" t="s">
        <v>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x14ac:dyDescent="0.2">
      <c r="A8">
        <v>2017</v>
      </c>
      <c r="B8" t="s">
        <v>158</v>
      </c>
      <c r="C8" t="s">
        <v>7</v>
      </c>
      <c r="D8">
        <v>500</v>
      </c>
      <c r="E8" t="s">
        <v>159</v>
      </c>
      <c r="F8" t="s">
        <v>160</v>
      </c>
      <c r="G8" t="s">
        <v>161</v>
      </c>
      <c r="H8" t="s">
        <v>162</v>
      </c>
      <c r="I8" t="s">
        <v>163</v>
      </c>
      <c r="J8" t="s">
        <v>164</v>
      </c>
      <c r="K8" t="s">
        <v>11</v>
      </c>
      <c r="L8">
        <v>18525.29</v>
      </c>
      <c r="M8">
        <v>14901.33</v>
      </c>
      <c r="N8">
        <v>80080</v>
      </c>
      <c r="V8">
        <v>80080</v>
      </c>
      <c r="W8">
        <v>80080</v>
      </c>
      <c r="X8">
        <v>80080</v>
      </c>
      <c r="Y8">
        <v>80080</v>
      </c>
      <c r="AA8">
        <v>80080</v>
      </c>
      <c r="AB8" s="17">
        <v>43021</v>
      </c>
      <c r="AC8" s="18" t="s">
        <v>514</v>
      </c>
      <c r="AD8">
        <v>2017</v>
      </c>
      <c r="AE8" s="17">
        <v>43008</v>
      </c>
    </row>
    <row r="9" spans="1:32" x14ac:dyDescent="0.2">
      <c r="A9">
        <v>2017</v>
      </c>
      <c r="B9" t="s">
        <v>158</v>
      </c>
      <c r="C9" t="s">
        <v>7</v>
      </c>
      <c r="D9">
        <v>100</v>
      </c>
      <c r="E9" t="s">
        <v>165</v>
      </c>
      <c r="F9" t="s">
        <v>165</v>
      </c>
      <c r="G9" t="s">
        <v>161</v>
      </c>
      <c r="H9" t="s">
        <v>166</v>
      </c>
      <c r="I9" t="s">
        <v>167</v>
      </c>
      <c r="J9" t="s">
        <v>168</v>
      </c>
      <c r="K9" t="s">
        <v>10</v>
      </c>
      <c r="L9">
        <v>38936.339999999997</v>
      </c>
      <c r="M9">
        <v>29491.06</v>
      </c>
      <c r="N9">
        <v>170016</v>
      </c>
      <c r="V9">
        <v>170016</v>
      </c>
      <c r="W9">
        <v>170016</v>
      </c>
      <c r="X9">
        <v>170016</v>
      </c>
      <c r="Y9">
        <v>170016</v>
      </c>
      <c r="AA9">
        <v>170016</v>
      </c>
      <c r="AB9" s="17">
        <v>43021</v>
      </c>
      <c r="AC9" s="18" t="s">
        <v>514</v>
      </c>
      <c r="AD9">
        <v>2017</v>
      </c>
      <c r="AE9" s="17">
        <v>43008</v>
      </c>
    </row>
    <row r="10" spans="1:32" x14ac:dyDescent="0.2">
      <c r="A10">
        <v>2017</v>
      </c>
      <c r="B10" t="s">
        <v>158</v>
      </c>
      <c r="C10" t="s">
        <v>7</v>
      </c>
      <c r="D10">
        <v>100</v>
      </c>
      <c r="E10" t="s">
        <v>165</v>
      </c>
      <c r="F10" t="s">
        <v>165</v>
      </c>
      <c r="G10" t="s">
        <v>161</v>
      </c>
      <c r="H10" t="s">
        <v>169</v>
      </c>
      <c r="I10" t="s">
        <v>170</v>
      </c>
      <c r="J10" t="s">
        <v>171</v>
      </c>
      <c r="K10" t="s">
        <v>11</v>
      </c>
      <c r="L10">
        <v>41297.47</v>
      </c>
      <c r="M10">
        <v>31064.69</v>
      </c>
      <c r="N10">
        <v>50159</v>
      </c>
      <c r="V10">
        <v>50159</v>
      </c>
      <c r="W10">
        <v>50159</v>
      </c>
      <c r="X10">
        <v>50159</v>
      </c>
      <c r="Y10">
        <v>50159</v>
      </c>
      <c r="AA10">
        <v>50159</v>
      </c>
      <c r="AB10" s="17">
        <v>43021</v>
      </c>
      <c r="AC10" s="18" t="s">
        <v>514</v>
      </c>
      <c r="AD10">
        <v>2017</v>
      </c>
      <c r="AE10" s="17">
        <v>43008</v>
      </c>
    </row>
    <row r="11" spans="1:32" x14ac:dyDescent="0.2">
      <c r="A11">
        <v>2017</v>
      </c>
      <c r="B11" t="s">
        <v>158</v>
      </c>
      <c r="C11" t="s">
        <v>7</v>
      </c>
      <c r="D11">
        <v>500</v>
      </c>
      <c r="E11" t="s">
        <v>172</v>
      </c>
      <c r="F11" t="s">
        <v>172</v>
      </c>
      <c r="G11" t="s">
        <v>161</v>
      </c>
      <c r="H11" t="s">
        <v>173</v>
      </c>
      <c r="I11" t="s">
        <v>174</v>
      </c>
      <c r="J11" t="s">
        <v>175</v>
      </c>
      <c r="K11" t="s">
        <v>10</v>
      </c>
      <c r="L11">
        <v>18525.29</v>
      </c>
      <c r="M11">
        <v>14901.33</v>
      </c>
      <c r="N11">
        <v>60149</v>
      </c>
      <c r="V11">
        <v>60149</v>
      </c>
      <c r="W11">
        <v>60149</v>
      </c>
      <c r="X11">
        <v>60149</v>
      </c>
      <c r="Y11">
        <v>60149</v>
      </c>
      <c r="AA11">
        <v>60149</v>
      </c>
      <c r="AB11" s="17">
        <v>43021</v>
      </c>
      <c r="AC11" s="18" t="s">
        <v>514</v>
      </c>
      <c r="AD11">
        <v>2017</v>
      </c>
      <c r="AE11" s="17">
        <v>43008</v>
      </c>
    </row>
    <row r="12" spans="1:32" x14ac:dyDescent="0.2">
      <c r="A12">
        <v>2017</v>
      </c>
      <c r="B12" t="s">
        <v>158</v>
      </c>
      <c r="C12" t="s">
        <v>7</v>
      </c>
      <c r="D12">
        <v>600</v>
      </c>
      <c r="E12" t="s">
        <v>176</v>
      </c>
      <c r="F12" t="s">
        <v>176</v>
      </c>
      <c r="G12" t="s">
        <v>161</v>
      </c>
      <c r="H12" t="s">
        <v>177</v>
      </c>
      <c r="I12" t="s">
        <v>174</v>
      </c>
      <c r="J12" t="s">
        <v>178</v>
      </c>
      <c r="K12" t="s">
        <v>11</v>
      </c>
      <c r="L12">
        <v>12713.78</v>
      </c>
      <c r="M12">
        <v>10527.97</v>
      </c>
      <c r="N12">
        <v>50037</v>
      </c>
      <c r="V12">
        <v>50037</v>
      </c>
      <c r="W12">
        <v>50037</v>
      </c>
      <c r="X12">
        <v>50037</v>
      </c>
      <c r="Y12">
        <v>50037</v>
      </c>
      <c r="AA12">
        <v>50037</v>
      </c>
      <c r="AB12" s="17">
        <v>43021</v>
      </c>
      <c r="AC12" s="18" t="s">
        <v>514</v>
      </c>
      <c r="AD12">
        <v>2017</v>
      </c>
      <c r="AE12" s="17">
        <v>43008</v>
      </c>
    </row>
    <row r="13" spans="1:32" x14ac:dyDescent="0.2">
      <c r="A13">
        <v>2017</v>
      </c>
      <c r="B13" t="s">
        <v>158</v>
      </c>
      <c r="C13" t="s">
        <v>7</v>
      </c>
      <c r="D13">
        <v>10</v>
      </c>
      <c r="E13" t="s">
        <v>179</v>
      </c>
      <c r="F13" t="s">
        <v>179</v>
      </c>
      <c r="G13" t="s">
        <v>161</v>
      </c>
      <c r="H13" t="s">
        <v>180</v>
      </c>
      <c r="I13" t="s">
        <v>181</v>
      </c>
      <c r="J13" t="s">
        <v>182</v>
      </c>
      <c r="K13" t="s">
        <v>11</v>
      </c>
      <c r="L13">
        <v>71876.820000000007</v>
      </c>
      <c r="M13">
        <v>51690.45</v>
      </c>
      <c r="N13">
        <v>160038</v>
      </c>
      <c r="V13">
        <v>160038</v>
      </c>
      <c r="W13">
        <v>160038</v>
      </c>
      <c r="X13">
        <v>160038</v>
      </c>
      <c r="Y13">
        <v>160038</v>
      </c>
      <c r="AA13">
        <v>160038</v>
      </c>
      <c r="AB13" s="17">
        <v>43021</v>
      </c>
      <c r="AC13" s="18" t="s">
        <v>514</v>
      </c>
      <c r="AD13">
        <v>2017</v>
      </c>
      <c r="AE13" s="17">
        <v>43008</v>
      </c>
    </row>
    <row r="14" spans="1:32" x14ac:dyDescent="0.2">
      <c r="A14">
        <v>2017</v>
      </c>
      <c r="B14" t="s">
        <v>158</v>
      </c>
      <c r="C14" t="s">
        <v>7</v>
      </c>
      <c r="D14">
        <v>600</v>
      </c>
      <c r="E14" t="s">
        <v>183</v>
      </c>
      <c r="F14" t="s">
        <v>183</v>
      </c>
      <c r="G14" t="s">
        <v>161</v>
      </c>
      <c r="H14" t="s">
        <v>184</v>
      </c>
      <c r="I14" t="s">
        <v>168</v>
      </c>
      <c r="J14" t="s">
        <v>185</v>
      </c>
      <c r="K14" t="s">
        <v>10</v>
      </c>
      <c r="L14">
        <v>10183.780000000001</v>
      </c>
      <c r="M14">
        <v>8591.4</v>
      </c>
      <c r="N14">
        <v>80005</v>
      </c>
      <c r="V14">
        <v>80005</v>
      </c>
      <c r="W14">
        <v>80005</v>
      </c>
      <c r="X14">
        <v>80005</v>
      </c>
      <c r="Y14">
        <v>80005</v>
      </c>
      <c r="AA14">
        <v>80005</v>
      </c>
      <c r="AB14" s="17">
        <v>43021</v>
      </c>
      <c r="AC14" s="18" t="s">
        <v>514</v>
      </c>
      <c r="AD14">
        <v>2017</v>
      </c>
      <c r="AE14" s="17">
        <v>43008</v>
      </c>
    </row>
    <row r="15" spans="1:32" x14ac:dyDescent="0.2">
      <c r="A15">
        <v>2017</v>
      </c>
      <c r="B15" t="s">
        <v>158</v>
      </c>
      <c r="C15" t="s">
        <v>7</v>
      </c>
      <c r="D15">
        <v>600</v>
      </c>
      <c r="E15" t="s">
        <v>186</v>
      </c>
      <c r="F15" t="s">
        <v>186</v>
      </c>
      <c r="G15" t="s">
        <v>161</v>
      </c>
      <c r="H15" t="s">
        <v>187</v>
      </c>
      <c r="I15" t="s">
        <v>188</v>
      </c>
      <c r="J15" t="s">
        <v>189</v>
      </c>
      <c r="K15" t="s">
        <v>10</v>
      </c>
      <c r="L15">
        <v>10183.780000000001</v>
      </c>
      <c r="M15">
        <v>8591.4</v>
      </c>
      <c r="N15">
        <v>110069</v>
      </c>
      <c r="V15">
        <v>110069</v>
      </c>
      <c r="W15">
        <v>110069</v>
      </c>
      <c r="X15">
        <v>110069</v>
      </c>
      <c r="Y15">
        <v>110069</v>
      </c>
      <c r="AA15">
        <v>110069</v>
      </c>
      <c r="AB15" s="17">
        <v>43021</v>
      </c>
      <c r="AC15" s="18" t="s">
        <v>514</v>
      </c>
      <c r="AD15">
        <v>2017</v>
      </c>
      <c r="AE15" s="17">
        <v>43008</v>
      </c>
    </row>
    <row r="16" spans="1:32" x14ac:dyDescent="0.2">
      <c r="A16">
        <v>2017</v>
      </c>
      <c r="B16" t="s">
        <v>158</v>
      </c>
      <c r="C16" t="s">
        <v>7</v>
      </c>
      <c r="D16">
        <v>600</v>
      </c>
      <c r="E16" t="s">
        <v>186</v>
      </c>
      <c r="F16" t="s">
        <v>186</v>
      </c>
      <c r="G16" t="s">
        <v>161</v>
      </c>
      <c r="H16" t="s">
        <v>190</v>
      </c>
      <c r="I16" t="s">
        <v>191</v>
      </c>
      <c r="J16" t="s">
        <v>192</v>
      </c>
      <c r="K16" t="s">
        <v>11</v>
      </c>
      <c r="L16">
        <v>8813.7800000000007</v>
      </c>
      <c r="M16">
        <v>7501.35</v>
      </c>
      <c r="N16">
        <v>110068</v>
      </c>
      <c r="V16">
        <v>110068</v>
      </c>
      <c r="W16">
        <v>110068</v>
      </c>
      <c r="X16">
        <v>110068</v>
      </c>
      <c r="Y16">
        <v>110068</v>
      </c>
      <c r="AA16">
        <v>110068</v>
      </c>
      <c r="AB16" s="17">
        <v>43021</v>
      </c>
      <c r="AC16" s="18" t="s">
        <v>514</v>
      </c>
      <c r="AD16">
        <v>2017</v>
      </c>
      <c r="AE16" s="17">
        <v>43008</v>
      </c>
    </row>
    <row r="17" spans="1:31" x14ac:dyDescent="0.2">
      <c r="A17">
        <v>2017</v>
      </c>
      <c r="B17" t="s">
        <v>158</v>
      </c>
      <c r="C17" t="s">
        <v>7</v>
      </c>
      <c r="D17">
        <v>500</v>
      </c>
      <c r="E17" t="s">
        <v>159</v>
      </c>
      <c r="F17" t="s">
        <v>193</v>
      </c>
      <c r="G17" t="s">
        <v>161</v>
      </c>
      <c r="H17" t="s">
        <v>194</v>
      </c>
      <c r="I17" t="s">
        <v>195</v>
      </c>
      <c r="J17" t="s">
        <v>196</v>
      </c>
      <c r="K17" t="s">
        <v>10</v>
      </c>
      <c r="L17">
        <v>18525.29</v>
      </c>
      <c r="M17">
        <v>14901.33</v>
      </c>
      <c r="N17">
        <v>60020</v>
      </c>
      <c r="V17">
        <v>60020</v>
      </c>
      <c r="W17">
        <v>60020</v>
      </c>
      <c r="X17">
        <v>60020</v>
      </c>
      <c r="Y17">
        <v>60020</v>
      </c>
      <c r="AA17">
        <v>60020</v>
      </c>
      <c r="AB17" s="17">
        <v>43021</v>
      </c>
      <c r="AC17" s="18" t="s">
        <v>514</v>
      </c>
      <c r="AD17">
        <v>2017</v>
      </c>
      <c r="AE17" s="17">
        <v>43008</v>
      </c>
    </row>
    <row r="18" spans="1:31" x14ac:dyDescent="0.2">
      <c r="A18">
        <v>2017</v>
      </c>
      <c r="B18" t="s">
        <v>158</v>
      </c>
      <c r="C18" t="s">
        <v>7</v>
      </c>
      <c r="D18">
        <v>900</v>
      </c>
      <c r="E18" t="s">
        <v>183</v>
      </c>
      <c r="F18" t="s">
        <v>183</v>
      </c>
      <c r="G18" t="s">
        <v>161</v>
      </c>
      <c r="H18" t="s">
        <v>197</v>
      </c>
      <c r="I18" t="s">
        <v>198</v>
      </c>
      <c r="J18" t="s">
        <v>199</v>
      </c>
      <c r="K18" t="s">
        <v>10</v>
      </c>
      <c r="L18">
        <v>7733.73</v>
      </c>
      <c r="M18">
        <v>6938.32</v>
      </c>
      <c r="N18">
        <v>60021</v>
      </c>
      <c r="V18">
        <v>60021</v>
      </c>
      <c r="W18">
        <v>60021</v>
      </c>
      <c r="X18">
        <v>60021</v>
      </c>
      <c r="Y18">
        <v>60021</v>
      </c>
      <c r="AA18">
        <v>60021</v>
      </c>
      <c r="AB18" s="17">
        <v>43021</v>
      </c>
      <c r="AC18" s="18" t="s">
        <v>514</v>
      </c>
      <c r="AD18">
        <v>2017</v>
      </c>
      <c r="AE18" s="17">
        <v>43008</v>
      </c>
    </row>
    <row r="19" spans="1:31" x14ac:dyDescent="0.2">
      <c r="A19">
        <v>2017</v>
      </c>
      <c r="B19" t="s">
        <v>158</v>
      </c>
      <c r="C19" t="s">
        <v>7</v>
      </c>
      <c r="D19">
        <v>500</v>
      </c>
      <c r="E19" t="s">
        <v>159</v>
      </c>
      <c r="F19" t="s">
        <v>200</v>
      </c>
      <c r="G19" t="s">
        <v>201</v>
      </c>
      <c r="H19" t="s">
        <v>202</v>
      </c>
      <c r="I19" t="s">
        <v>203</v>
      </c>
      <c r="J19" t="s">
        <v>204</v>
      </c>
      <c r="K19" t="s">
        <v>10</v>
      </c>
      <c r="L19">
        <v>15658.13</v>
      </c>
      <c r="M19">
        <v>12742.73</v>
      </c>
      <c r="N19">
        <v>100017</v>
      </c>
      <c r="V19">
        <v>100017</v>
      </c>
      <c r="W19">
        <v>100017</v>
      </c>
      <c r="X19">
        <v>100017</v>
      </c>
      <c r="Y19">
        <v>100017</v>
      </c>
      <c r="AA19">
        <v>100017</v>
      </c>
      <c r="AB19" s="17">
        <v>43021</v>
      </c>
      <c r="AC19" s="18" t="s">
        <v>514</v>
      </c>
      <c r="AD19">
        <v>2017</v>
      </c>
      <c r="AE19" s="17">
        <v>43008</v>
      </c>
    </row>
    <row r="20" spans="1:31" x14ac:dyDescent="0.2">
      <c r="A20">
        <v>2017</v>
      </c>
      <c r="B20" t="s">
        <v>158</v>
      </c>
      <c r="C20" t="s">
        <v>7</v>
      </c>
      <c r="D20">
        <v>900</v>
      </c>
      <c r="E20" t="s">
        <v>205</v>
      </c>
      <c r="F20" t="s">
        <v>205</v>
      </c>
      <c r="G20" t="s">
        <v>201</v>
      </c>
      <c r="H20" t="s">
        <v>206</v>
      </c>
      <c r="I20" t="s">
        <v>207</v>
      </c>
      <c r="J20" t="s">
        <v>208</v>
      </c>
      <c r="K20" t="s">
        <v>11</v>
      </c>
      <c r="L20">
        <v>7733.73</v>
      </c>
      <c r="M20">
        <v>6938.32</v>
      </c>
      <c r="N20">
        <v>60123</v>
      </c>
      <c r="V20">
        <v>60123</v>
      </c>
      <c r="W20">
        <v>60123</v>
      </c>
      <c r="X20">
        <v>60123</v>
      </c>
      <c r="Y20">
        <v>60123</v>
      </c>
      <c r="AA20">
        <v>60123</v>
      </c>
      <c r="AB20" s="17">
        <v>43021</v>
      </c>
      <c r="AC20" s="18" t="s">
        <v>514</v>
      </c>
      <c r="AD20">
        <v>2017</v>
      </c>
      <c r="AE20" s="17">
        <v>43008</v>
      </c>
    </row>
    <row r="21" spans="1:31" x14ac:dyDescent="0.2">
      <c r="A21">
        <v>2017</v>
      </c>
      <c r="B21" t="s">
        <v>158</v>
      </c>
      <c r="C21" t="s">
        <v>7</v>
      </c>
      <c r="D21">
        <v>600</v>
      </c>
      <c r="E21" t="s">
        <v>183</v>
      </c>
      <c r="F21" t="s">
        <v>183</v>
      </c>
      <c r="G21" t="s">
        <v>201</v>
      </c>
      <c r="H21" t="s">
        <v>209</v>
      </c>
      <c r="I21" t="s">
        <v>210</v>
      </c>
      <c r="J21" t="s">
        <v>211</v>
      </c>
      <c r="K21" t="s">
        <v>10</v>
      </c>
      <c r="L21">
        <v>12713.78</v>
      </c>
      <c r="M21">
        <v>10527.97</v>
      </c>
      <c r="N21">
        <v>50059</v>
      </c>
      <c r="V21">
        <v>50059</v>
      </c>
      <c r="W21">
        <v>50059</v>
      </c>
      <c r="X21">
        <v>50059</v>
      </c>
      <c r="Y21">
        <v>50059</v>
      </c>
      <c r="AA21">
        <v>50059</v>
      </c>
      <c r="AB21" s="17">
        <v>43021</v>
      </c>
      <c r="AC21" s="18" t="s">
        <v>514</v>
      </c>
      <c r="AD21">
        <v>2017</v>
      </c>
      <c r="AE21" s="17">
        <v>43008</v>
      </c>
    </row>
    <row r="22" spans="1:31" x14ac:dyDescent="0.2">
      <c r="A22">
        <v>2017</v>
      </c>
      <c r="B22" t="s">
        <v>158</v>
      </c>
      <c r="C22" t="s">
        <v>7</v>
      </c>
      <c r="D22">
        <v>50</v>
      </c>
      <c r="E22" t="s">
        <v>212</v>
      </c>
      <c r="F22" t="s">
        <v>212</v>
      </c>
      <c r="G22" t="s">
        <v>201</v>
      </c>
      <c r="H22" t="s">
        <v>213</v>
      </c>
      <c r="I22" t="s">
        <v>214</v>
      </c>
      <c r="J22" t="s">
        <v>215</v>
      </c>
      <c r="K22" t="s">
        <v>11</v>
      </c>
      <c r="L22">
        <v>49100.3</v>
      </c>
      <c r="M22">
        <v>36185.75</v>
      </c>
      <c r="N22">
        <v>160039</v>
      </c>
      <c r="V22">
        <v>160039</v>
      </c>
      <c r="W22">
        <v>160039</v>
      </c>
      <c r="X22">
        <v>160039</v>
      </c>
      <c r="Y22">
        <v>160039</v>
      </c>
      <c r="AA22">
        <v>160039</v>
      </c>
      <c r="AB22" s="17">
        <v>43021</v>
      </c>
      <c r="AC22" s="18" t="s">
        <v>514</v>
      </c>
      <c r="AD22">
        <v>2017</v>
      </c>
      <c r="AE22" s="17">
        <v>43008</v>
      </c>
    </row>
    <row r="23" spans="1:31" x14ac:dyDescent="0.2">
      <c r="A23">
        <v>2017</v>
      </c>
      <c r="B23" t="s">
        <v>158</v>
      </c>
      <c r="C23" t="s">
        <v>7</v>
      </c>
      <c r="D23">
        <v>500</v>
      </c>
      <c r="E23" t="s">
        <v>216</v>
      </c>
      <c r="F23" t="s">
        <v>216</v>
      </c>
      <c r="G23" t="s">
        <v>217</v>
      </c>
      <c r="H23" t="s">
        <v>218</v>
      </c>
      <c r="I23" t="s">
        <v>219</v>
      </c>
      <c r="J23" t="s">
        <v>220</v>
      </c>
      <c r="K23" t="s">
        <v>11</v>
      </c>
      <c r="L23">
        <v>15658.13</v>
      </c>
      <c r="M23">
        <v>12742.73</v>
      </c>
      <c r="N23">
        <v>160044</v>
      </c>
      <c r="V23">
        <v>160044</v>
      </c>
      <c r="W23">
        <v>160044</v>
      </c>
      <c r="X23">
        <v>160044</v>
      </c>
      <c r="Y23">
        <v>160044</v>
      </c>
      <c r="AA23">
        <v>160044</v>
      </c>
      <c r="AB23" s="17">
        <v>43021</v>
      </c>
      <c r="AC23" s="18" t="s">
        <v>514</v>
      </c>
      <c r="AD23">
        <v>2017</v>
      </c>
      <c r="AE23" s="17">
        <v>43008</v>
      </c>
    </row>
    <row r="24" spans="1:31" x14ac:dyDescent="0.2">
      <c r="A24">
        <v>2017</v>
      </c>
      <c r="B24" t="s">
        <v>158</v>
      </c>
      <c r="C24" t="s">
        <v>7</v>
      </c>
      <c r="D24">
        <v>500</v>
      </c>
      <c r="E24" t="s">
        <v>159</v>
      </c>
      <c r="F24" t="s">
        <v>221</v>
      </c>
      <c r="G24" t="s">
        <v>217</v>
      </c>
      <c r="H24" t="s">
        <v>222</v>
      </c>
      <c r="I24" t="s">
        <v>219</v>
      </c>
      <c r="J24" t="s">
        <v>223</v>
      </c>
      <c r="K24" t="s">
        <v>10</v>
      </c>
      <c r="L24">
        <v>23220.36</v>
      </c>
      <c r="M24">
        <v>18384.47</v>
      </c>
      <c r="N24">
        <v>170043</v>
      </c>
      <c r="V24">
        <v>170043</v>
      </c>
      <c r="W24">
        <v>170043</v>
      </c>
      <c r="X24">
        <v>170043</v>
      </c>
      <c r="Y24">
        <v>170043</v>
      </c>
      <c r="AA24">
        <v>170043</v>
      </c>
      <c r="AB24" s="17">
        <v>43021</v>
      </c>
      <c r="AC24" s="18" t="s">
        <v>514</v>
      </c>
      <c r="AD24">
        <v>2017</v>
      </c>
      <c r="AE24" s="17">
        <v>43008</v>
      </c>
    </row>
    <row r="25" spans="1:31" x14ac:dyDescent="0.2">
      <c r="A25">
        <v>2017</v>
      </c>
      <c r="B25" t="s">
        <v>158</v>
      </c>
      <c r="C25" t="s">
        <v>7</v>
      </c>
      <c r="D25">
        <v>900</v>
      </c>
      <c r="E25" t="s">
        <v>183</v>
      </c>
      <c r="F25" t="s">
        <v>183</v>
      </c>
      <c r="G25" t="s">
        <v>217</v>
      </c>
      <c r="H25" t="s">
        <v>224</v>
      </c>
      <c r="I25" t="s">
        <v>225</v>
      </c>
      <c r="J25" t="s">
        <v>226</v>
      </c>
      <c r="K25" t="s">
        <v>10</v>
      </c>
      <c r="L25">
        <v>7733.73</v>
      </c>
      <c r="M25">
        <v>6938.32</v>
      </c>
      <c r="N25">
        <v>50082</v>
      </c>
      <c r="V25">
        <v>50082</v>
      </c>
      <c r="W25">
        <v>50082</v>
      </c>
      <c r="X25">
        <v>50082</v>
      </c>
      <c r="Y25">
        <v>50082</v>
      </c>
      <c r="AA25">
        <v>50082</v>
      </c>
      <c r="AB25" s="17">
        <v>43021</v>
      </c>
      <c r="AC25" s="18" t="s">
        <v>514</v>
      </c>
      <c r="AD25">
        <v>2017</v>
      </c>
      <c r="AE25" s="17">
        <v>43008</v>
      </c>
    </row>
    <row r="26" spans="1:31" x14ac:dyDescent="0.2">
      <c r="A26">
        <v>2017</v>
      </c>
      <c r="B26" t="s">
        <v>158</v>
      </c>
      <c r="C26" t="s">
        <v>7</v>
      </c>
      <c r="D26">
        <v>1200</v>
      </c>
      <c r="E26" t="s">
        <v>205</v>
      </c>
      <c r="F26" t="s">
        <v>205</v>
      </c>
      <c r="G26" t="s">
        <v>217</v>
      </c>
      <c r="H26" t="s">
        <v>227</v>
      </c>
      <c r="I26" t="s">
        <v>228</v>
      </c>
      <c r="J26" t="s">
        <v>203</v>
      </c>
      <c r="K26" t="s">
        <v>11</v>
      </c>
      <c r="L26">
        <v>6617.58</v>
      </c>
      <c r="M26">
        <v>6049.87</v>
      </c>
      <c r="N26">
        <v>50111</v>
      </c>
      <c r="V26">
        <v>50111</v>
      </c>
      <c r="W26">
        <v>50111</v>
      </c>
      <c r="X26">
        <v>50111</v>
      </c>
      <c r="Y26">
        <v>50111</v>
      </c>
      <c r="AA26">
        <v>50111</v>
      </c>
      <c r="AB26" s="17">
        <v>43021</v>
      </c>
      <c r="AC26" s="18" t="s">
        <v>514</v>
      </c>
      <c r="AD26">
        <v>2017</v>
      </c>
      <c r="AE26" s="17">
        <v>43008</v>
      </c>
    </row>
    <row r="27" spans="1:31" x14ac:dyDescent="0.2">
      <c r="A27">
        <v>2017</v>
      </c>
      <c r="B27" t="s">
        <v>158</v>
      </c>
      <c r="C27" t="s">
        <v>7</v>
      </c>
      <c r="D27">
        <v>600</v>
      </c>
      <c r="E27" t="s">
        <v>186</v>
      </c>
      <c r="F27" t="s">
        <v>186</v>
      </c>
      <c r="G27" t="s">
        <v>217</v>
      </c>
      <c r="H27" t="s">
        <v>229</v>
      </c>
      <c r="I27" t="s">
        <v>230</v>
      </c>
      <c r="J27" t="s">
        <v>231</v>
      </c>
      <c r="K27" t="s">
        <v>10</v>
      </c>
      <c r="L27">
        <v>8813.7800000000007</v>
      </c>
      <c r="M27">
        <v>7501.35</v>
      </c>
      <c r="N27">
        <v>50153</v>
      </c>
      <c r="V27">
        <v>50153</v>
      </c>
      <c r="W27">
        <v>50153</v>
      </c>
      <c r="X27">
        <v>50153</v>
      </c>
      <c r="Y27">
        <v>50153</v>
      </c>
      <c r="AA27">
        <v>50153</v>
      </c>
      <c r="AB27" s="17">
        <v>43021</v>
      </c>
      <c r="AC27" s="18" t="s">
        <v>514</v>
      </c>
      <c r="AD27">
        <v>2017</v>
      </c>
      <c r="AE27" s="17">
        <v>43008</v>
      </c>
    </row>
    <row r="28" spans="1:31" x14ac:dyDescent="0.2">
      <c r="A28">
        <v>2017</v>
      </c>
      <c r="B28" t="s">
        <v>158</v>
      </c>
      <c r="C28" t="s">
        <v>7</v>
      </c>
      <c r="D28">
        <v>600</v>
      </c>
      <c r="E28" t="s">
        <v>183</v>
      </c>
      <c r="F28" t="s">
        <v>183</v>
      </c>
      <c r="G28" t="s">
        <v>217</v>
      </c>
      <c r="H28" t="s">
        <v>232</v>
      </c>
      <c r="I28" t="s">
        <v>233</v>
      </c>
      <c r="J28" t="s">
        <v>234</v>
      </c>
      <c r="K28" t="s">
        <v>10</v>
      </c>
      <c r="L28">
        <v>12713.78</v>
      </c>
      <c r="M28">
        <v>10527.97</v>
      </c>
      <c r="N28">
        <v>50002</v>
      </c>
      <c r="V28">
        <v>50002</v>
      </c>
      <c r="W28">
        <v>50002</v>
      </c>
      <c r="X28">
        <v>50002</v>
      </c>
      <c r="Y28">
        <v>50002</v>
      </c>
      <c r="AA28">
        <v>50002</v>
      </c>
      <c r="AB28" s="17">
        <v>43021</v>
      </c>
      <c r="AC28" s="18" t="s">
        <v>514</v>
      </c>
      <c r="AD28">
        <v>2017</v>
      </c>
      <c r="AE28" s="17">
        <v>43008</v>
      </c>
    </row>
    <row r="29" spans="1:31" x14ac:dyDescent="0.2">
      <c r="A29">
        <v>2017</v>
      </c>
      <c r="B29" t="s">
        <v>158</v>
      </c>
      <c r="C29" t="s">
        <v>7</v>
      </c>
      <c r="D29">
        <v>100</v>
      </c>
      <c r="E29" t="s">
        <v>217</v>
      </c>
      <c r="F29" t="s">
        <v>217</v>
      </c>
      <c r="G29" t="s">
        <v>217</v>
      </c>
      <c r="H29" t="s">
        <v>235</v>
      </c>
      <c r="I29" t="s">
        <v>236</v>
      </c>
      <c r="J29" t="s">
        <v>237</v>
      </c>
      <c r="K29" t="s">
        <v>10</v>
      </c>
      <c r="L29">
        <v>41297.47</v>
      </c>
      <c r="M29">
        <v>31064.69</v>
      </c>
      <c r="N29">
        <v>170041</v>
      </c>
      <c r="V29">
        <v>170041</v>
      </c>
      <c r="W29">
        <v>170041</v>
      </c>
      <c r="X29">
        <v>170041</v>
      </c>
      <c r="Y29">
        <v>170041</v>
      </c>
      <c r="AA29">
        <v>170041</v>
      </c>
      <c r="AB29" s="17">
        <v>43021</v>
      </c>
      <c r="AC29" s="18" t="s">
        <v>514</v>
      </c>
      <c r="AD29">
        <v>2017</v>
      </c>
      <c r="AE29" s="17">
        <v>43008</v>
      </c>
    </row>
    <row r="30" spans="1:31" x14ac:dyDescent="0.2">
      <c r="A30">
        <v>2017</v>
      </c>
      <c r="B30" t="s">
        <v>158</v>
      </c>
      <c r="C30" t="s">
        <v>7</v>
      </c>
      <c r="D30">
        <v>600</v>
      </c>
      <c r="E30" t="s">
        <v>186</v>
      </c>
      <c r="F30" t="s">
        <v>186</v>
      </c>
      <c r="G30" t="s">
        <v>238</v>
      </c>
      <c r="H30" t="s">
        <v>239</v>
      </c>
      <c r="I30" t="s">
        <v>240</v>
      </c>
      <c r="J30" t="s">
        <v>241</v>
      </c>
      <c r="K30" t="s">
        <v>10</v>
      </c>
      <c r="L30">
        <v>10183.780000000001</v>
      </c>
      <c r="M30">
        <v>8591.4</v>
      </c>
      <c r="N30">
        <v>60129</v>
      </c>
      <c r="V30">
        <v>60129</v>
      </c>
      <c r="W30">
        <v>60129</v>
      </c>
      <c r="X30">
        <v>60129</v>
      </c>
      <c r="Y30">
        <v>60129</v>
      </c>
      <c r="AA30">
        <v>60129</v>
      </c>
      <c r="AB30" s="17">
        <v>43021</v>
      </c>
      <c r="AC30" s="18" t="s">
        <v>514</v>
      </c>
      <c r="AD30">
        <v>2017</v>
      </c>
      <c r="AE30" s="17">
        <v>43008</v>
      </c>
    </row>
    <row r="31" spans="1:31" x14ac:dyDescent="0.2">
      <c r="A31">
        <v>2017</v>
      </c>
      <c r="B31" t="s">
        <v>158</v>
      </c>
      <c r="C31" t="s">
        <v>7</v>
      </c>
      <c r="D31">
        <v>600</v>
      </c>
      <c r="E31" t="s">
        <v>186</v>
      </c>
      <c r="F31" t="s">
        <v>186</v>
      </c>
      <c r="G31" t="s">
        <v>238</v>
      </c>
      <c r="H31" t="s">
        <v>242</v>
      </c>
      <c r="I31" t="s">
        <v>181</v>
      </c>
      <c r="J31" t="s">
        <v>243</v>
      </c>
      <c r="K31" t="s">
        <v>11</v>
      </c>
      <c r="L31">
        <v>10183.780000000001</v>
      </c>
      <c r="M31">
        <v>8591.4</v>
      </c>
      <c r="N31">
        <v>50052</v>
      </c>
      <c r="V31">
        <v>50052</v>
      </c>
      <c r="W31">
        <v>50052</v>
      </c>
      <c r="X31">
        <v>50052</v>
      </c>
      <c r="Y31">
        <v>50052</v>
      </c>
      <c r="AA31">
        <v>50052</v>
      </c>
      <c r="AB31" s="17">
        <v>43021</v>
      </c>
      <c r="AC31" s="18" t="s">
        <v>514</v>
      </c>
      <c r="AD31">
        <v>2017</v>
      </c>
      <c r="AE31" s="17">
        <v>43008</v>
      </c>
    </row>
    <row r="32" spans="1:31" x14ac:dyDescent="0.2">
      <c r="A32">
        <v>2017</v>
      </c>
      <c r="B32" t="s">
        <v>158</v>
      </c>
      <c r="C32" t="s">
        <v>7</v>
      </c>
      <c r="D32">
        <v>500</v>
      </c>
      <c r="E32" t="s">
        <v>159</v>
      </c>
      <c r="F32" t="s">
        <v>244</v>
      </c>
      <c r="G32" t="s">
        <v>238</v>
      </c>
      <c r="H32" t="s">
        <v>245</v>
      </c>
      <c r="I32" t="s">
        <v>246</v>
      </c>
      <c r="J32" t="s">
        <v>247</v>
      </c>
      <c r="K32" t="s">
        <v>10</v>
      </c>
      <c r="L32">
        <v>15658.13</v>
      </c>
      <c r="M32">
        <v>12742.73</v>
      </c>
      <c r="N32">
        <v>50126</v>
      </c>
      <c r="V32">
        <v>50126</v>
      </c>
      <c r="W32">
        <v>50126</v>
      </c>
      <c r="X32">
        <v>50126</v>
      </c>
      <c r="Y32">
        <v>50126</v>
      </c>
      <c r="AA32">
        <v>50126</v>
      </c>
      <c r="AB32" s="17">
        <v>43021</v>
      </c>
      <c r="AC32" s="18" t="s">
        <v>514</v>
      </c>
      <c r="AD32">
        <v>2017</v>
      </c>
      <c r="AE32" s="17">
        <v>43008</v>
      </c>
    </row>
    <row r="33" spans="1:31" x14ac:dyDescent="0.2">
      <c r="A33">
        <v>2017</v>
      </c>
      <c r="B33" t="s">
        <v>158</v>
      </c>
      <c r="C33" t="s">
        <v>7</v>
      </c>
      <c r="D33">
        <v>900</v>
      </c>
      <c r="E33" t="s">
        <v>248</v>
      </c>
      <c r="F33" t="s">
        <v>248</v>
      </c>
      <c r="G33" t="s">
        <v>238</v>
      </c>
      <c r="H33" t="s">
        <v>249</v>
      </c>
      <c r="I33" t="s">
        <v>250</v>
      </c>
      <c r="J33" t="s">
        <v>251</v>
      </c>
      <c r="K33" t="s">
        <v>11</v>
      </c>
      <c r="L33">
        <v>7733.73</v>
      </c>
      <c r="M33">
        <v>6938.32</v>
      </c>
      <c r="N33">
        <v>70021</v>
      </c>
      <c r="V33">
        <v>70021</v>
      </c>
      <c r="W33">
        <v>70021</v>
      </c>
      <c r="X33">
        <v>70021</v>
      </c>
      <c r="Y33">
        <v>70021</v>
      </c>
      <c r="AA33">
        <v>70021</v>
      </c>
      <c r="AB33" s="17">
        <v>43021</v>
      </c>
      <c r="AC33" s="18" t="s">
        <v>514</v>
      </c>
      <c r="AD33">
        <v>2017</v>
      </c>
      <c r="AE33" s="17">
        <v>43008</v>
      </c>
    </row>
    <row r="34" spans="1:31" x14ac:dyDescent="0.2">
      <c r="A34">
        <v>2017</v>
      </c>
      <c r="B34" t="s">
        <v>158</v>
      </c>
      <c r="C34" t="s">
        <v>7</v>
      </c>
      <c r="D34">
        <v>600</v>
      </c>
      <c r="E34" t="s">
        <v>186</v>
      </c>
      <c r="F34" t="s">
        <v>186</v>
      </c>
      <c r="G34" t="s">
        <v>238</v>
      </c>
      <c r="H34" t="s">
        <v>252</v>
      </c>
      <c r="I34" t="s">
        <v>253</v>
      </c>
      <c r="J34" t="s">
        <v>254</v>
      </c>
      <c r="K34" t="s">
        <v>10</v>
      </c>
      <c r="L34">
        <v>10183.780000000001</v>
      </c>
      <c r="M34">
        <v>8591.4</v>
      </c>
      <c r="N34">
        <v>80097</v>
      </c>
      <c r="V34">
        <v>80097</v>
      </c>
      <c r="W34">
        <v>80097</v>
      </c>
      <c r="X34">
        <v>80097</v>
      </c>
      <c r="Y34">
        <v>80097</v>
      </c>
      <c r="AA34">
        <v>80097</v>
      </c>
      <c r="AB34" s="17">
        <v>43021</v>
      </c>
      <c r="AC34" s="18" t="s">
        <v>514</v>
      </c>
      <c r="AD34">
        <v>2017</v>
      </c>
      <c r="AE34" s="17">
        <v>43008</v>
      </c>
    </row>
    <row r="35" spans="1:31" x14ac:dyDescent="0.2">
      <c r="A35">
        <v>2017</v>
      </c>
      <c r="B35" t="s">
        <v>158</v>
      </c>
      <c r="C35" t="s">
        <v>7</v>
      </c>
      <c r="D35">
        <v>600</v>
      </c>
      <c r="E35" t="s">
        <v>186</v>
      </c>
      <c r="F35" t="s">
        <v>186</v>
      </c>
      <c r="G35" t="s">
        <v>238</v>
      </c>
      <c r="H35" t="s">
        <v>255</v>
      </c>
      <c r="I35" t="s">
        <v>251</v>
      </c>
      <c r="J35" t="s">
        <v>181</v>
      </c>
      <c r="K35" t="s">
        <v>11</v>
      </c>
      <c r="L35">
        <v>10183.780000000001</v>
      </c>
      <c r="M35">
        <v>8591.4</v>
      </c>
      <c r="N35">
        <v>50068</v>
      </c>
      <c r="V35">
        <v>50068</v>
      </c>
      <c r="W35">
        <v>50068</v>
      </c>
      <c r="X35">
        <v>50068</v>
      </c>
      <c r="Y35">
        <v>50068</v>
      </c>
      <c r="AA35">
        <v>50068</v>
      </c>
      <c r="AB35" s="17">
        <v>43021</v>
      </c>
      <c r="AC35" s="18" t="s">
        <v>514</v>
      </c>
      <c r="AD35">
        <v>2017</v>
      </c>
      <c r="AE35" s="17">
        <v>43008</v>
      </c>
    </row>
    <row r="36" spans="1:31" x14ac:dyDescent="0.2">
      <c r="A36">
        <v>2017</v>
      </c>
      <c r="B36" t="s">
        <v>158</v>
      </c>
      <c r="C36" t="s">
        <v>7</v>
      </c>
      <c r="D36">
        <v>500</v>
      </c>
      <c r="E36" t="s">
        <v>159</v>
      </c>
      <c r="F36" t="s">
        <v>256</v>
      </c>
      <c r="G36" t="s">
        <v>238</v>
      </c>
      <c r="H36" t="s">
        <v>257</v>
      </c>
      <c r="I36" t="s">
        <v>258</v>
      </c>
      <c r="J36" t="s">
        <v>259</v>
      </c>
      <c r="K36" t="s">
        <v>11</v>
      </c>
      <c r="L36">
        <v>18525.29</v>
      </c>
      <c r="M36">
        <v>14901.33</v>
      </c>
      <c r="N36">
        <v>50160</v>
      </c>
      <c r="V36">
        <v>50160</v>
      </c>
      <c r="W36">
        <v>50160</v>
      </c>
      <c r="X36">
        <v>50160</v>
      </c>
      <c r="Y36">
        <v>50160</v>
      </c>
      <c r="AA36">
        <v>50160</v>
      </c>
      <c r="AB36" s="17">
        <v>43021</v>
      </c>
      <c r="AC36" s="18" t="s">
        <v>514</v>
      </c>
      <c r="AD36">
        <v>2017</v>
      </c>
      <c r="AE36" s="17">
        <v>43008</v>
      </c>
    </row>
    <row r="37" spans="1:31" x14ac:dyDescent="0.2">
      <c r="A37">
        <v>2017</v>
      </c>
      <c r="B37" t="s">
        <v>158</v>
      </c>
      <c r="C37" t="s">
        <v>7</v>
      </c>
      <c r="D37">
        <v>600</v>
      </c>
      <c r="E37" t="s">
        <v>183</v>
      </c>
      <c r="F37" t="s">
        <v>183</v>
      </c>
      <c r="G37" t="s">
        <v>238</v>
      </c>
      <c r="H37" t="s">
        <v>260</v>
      </c>
      <c r="I37" t="s">
        <v>261</v>
      </c>
      <c r="J37" t="s">
        <v>251</v>
      </c>
      <c r="K37" t="s">
        <v>10</v>
      </c>
      <c r="L37">
        <v>12713.78</v>
      </c>
      <c r="M37">
        <v>10527.97</v>
      </c>
      <c r="N37">
        <v>50034</v>
      </c>
      <c r="V37">
        <v>50034</v>
      </c>
      <c r="W37">
        <v>50034</v>
      </c>
      <c r="X37">
        <v>50034</v>
      </c>
      <c r="Y37">
        <v>50034</v>
      </c>
      <c r="AA37">
        <v>50034</v>
      </c>
      <c r="AB37" s="17">
        <v>43021</v>
      </c>
      <c r="AC37" s="18" t="s">
        <v>514</v>
      </c>
      <c r="AD37">
        <v>2017</v>
      </c>
      <c r="AE37" s="17">
        <v>43008</v>
      </c>
    </row>
    <row r="38" spans="1:31" x14ac:dyDescent="0.2">
      <c r="A38">
        <v>2017</v>
      </c>
      <c r="B38" t="s">
        <v>158</v>
      </c>
      <c r="C38" t="s">
        <v>7</v>
      </c>
      <c r="D38">
        <v>300</v>
      </c>
      <c r="E38" t="s">
        <v>262</v>
      </c>
      <c r="F38" t="s">
        <v>263</v>
      </c>
      <c r="G38" t="s">
        <v>238</v>
      </c>
      <c r="H38" t="s">
        <v>264</v>
      </c>
      <c r="I38" t="s">
        <v>265</v>
      </c>
      <c r="J38" t="s">
        <v>266</v>
      </c>
      <c r="K38" t="s">
        <v>11</v>
      </c>
      <c r="L38">
        <v>33264.61</v>
      </c>
      <c r="M38">
        <v>25750.29</v>
      </c>
      <c r="N38">
        <v>170042</v>
      </c>
      <c r="V38">
        <v>170042</v>
      </c>
      <c r="W38">
        <v>170042</v>
      </c>
      <c r="X38">
        <v>170042</v>
      </c>
      <c r="Y38">
        <v>170042</v>
      </c>
      <c r="AA38">
        <v>170042</v>
      </c>
      <c r="AB38" s="17">
        <v>43021</v>
      </c>
      <c r="AC38" s="18" t="s">
        <v>514</v>
      </c>
      <c r="AD38">
        <v>2017</v>
      </c>
      <c r="AE38" s="17">
        <v>43008</v>
      </c>
    </row>
    <row r="39" spans="1:31" x14ac:dyDescent="0.2">
      <c r="A39">
        <v>2017</v>
      </c>
      <c r="B39" t="s">
        <v>158</v>
      </c>
      <c r="C39" t="s">
        <v>7</v>
      </c>
      <c r="D39">
        <v>1200</v>
      </c>
      <c r="E39" t="s">
        <v>267</v>
      </c>
      <c r="F39" t="s">
        <v>267</v>
      </c>
      <c r="G39" t="s">
        <v>268</v>
      </c>
      <c r="H39" t="s">
        <v>269</v>
      </c>
      <c r="I39" t="s">
        <v>168</v>
      </c>
      <c r="J39" t="s">
        <v>203</v>
      </c>
      <c r="K39" t="s">
        <v>11</v>
      </c>
      <c r="L39">
        <v>6617.58</v>
      </c>
      <c r="M39">
        <v>6049.87</v>
      </c>
      <c r="N39">
        <v>50091</v>
      </c>
      <c r="V39">
        <v>50091</v>
      </c>
      <c r="W39">
        <v>50091</v>
      </c>
      <c r="X39">
        <v>50091</v>
      </c>
      <c r="Y39">
        <v>50091</v>
      </c>
      <c r="AA39">
        <v>50091</v>
      </c>
      <c r="AB39" s="17">
        <v>43021</v>
      </c>
      <c r="AC39" s="18" t="s">
        <v>514</v>
      </c>
      <c r="AD39">
        <v>2017</v>
      </c>
      <c r="AE39" s="17">
        <v>43008</v>
      </c>
    </row>
    <row r="40" spans="1:31" x14ac:dyDescent="0.2">
      <c r="A40">
        <v>2017</v>
      </c>
      <c r="B40" t="s">
        <v>158</v>
      </c>
      <c r="C40" t="s">
        <v>7</v>
      </c>
      <c r="D40">
        <v>1200</v>
      </c>
      <c r="E40" t="s">
        <v>267</v>
      </c>
      <c r="F40" t="s">
        <v>267</v>
      </c>
      <c r="G40" t="s">
        <v>268</v>
      </c>
      <c r="H40" t="s">
        <v>270</v>
      </c>
      <c r="I40" t="s">
        <v>271</v>
      </c>
      <c r="J40" t="s">
        <v>272</v>
      </c>
      <c r="K40" t="s">
        <v>11</v>
      </c>
      <c r="L40">
        <v>6617.58</v>
      </c>
      <c r="M40">
        <v>6049.87</v>
      </c>
      <c r="N40">
        <v>70071</v>
      </c>
      <c r="V40">
        <v>70071</v>
      </c>
      <c r="W40">
        <v>70071</v>
      </c>
      <c r="X40">
        <v>70071</v>
      </c>
      <c r="Y40">
        <v>70071</v>
      </c>
      <c r="AA40">
        <v>70071</v>
      </c>
      <c r="AB40" s="17">
        <v>43021</v>
      </c>
      <c r="AC40" s="18" t="s">
        <v>514</v>
      </c>
      <c r="AD40">
        <v>2017</v>
      </c>
      <c r="AE40" s="17">
        <v>43008</v>
      </c>
    </row>
    <row r="41" spans="1:31" x14ac:dyDescent="0.2">
      <c r="A41">
        <v>2017</v>
      </c>
      <c r="B41" t="s">
        <v>158</v>
      </c>
      <c r="C41" t="s">
        <v>7</v>
      </c>
      <c r="D41">
        <v>1500</v>
      </c>
      <c r="E41" t="s">
        <v>267</v>
      </c>
      <c r="F41" t="s">
        <v>267</v>
      </c>
      <c r="G41" t="s">
        <v>268</v>
      </c>
      <c r="H41" t="s">
        <v>273</v>
      </c>
      <c r="I41" t="s">
        <v>274</v>
      </c>
      <c r="J41" t="s">
        <v>275</v>
      </c>
      <c r="K41" t="s">
        <v>11</v>
      </c>
      <c r="L41">
        <v>4790.1899999999996</v>
      </c>
      <c r="M41">
        <v>4652.3100000000004</v>
      </c>
      <c r="N41">
        <v>90015</v>
      </c>
      <c r="V41">
        <v>90015</v>
      </c>
      <c r="W41">
        <v>90015</v>
      </c>
      <c r="X41">
        <v>90015</v>
      </c>
      <c r="Y41">
        <v>90015</v>
      </c>
      <c r="AA41">
        <v>90015</v>
      </c>
      <c r="AB41" s="17">
        <v>43021</v>
      </c>
      <c r="AC41" s="18" t="s">
        <v>514</v>
      </c>
      <c r="AD41">
        <v>2017</v>
      </c>
      <c r="AE41" s="17">
        <v>43008</v>
      </c>
    </row>
    <row r="42" spans="1:31" x14ac:dyDescent="0.2">
      <c r="A42">
        <v>2017</v>
      </c>
      <c r="B42" t="s">
        <v>158</v>
      </c>
      <c r="C42" t="s">
        <v>7</v>
      </c>
      <c r="D42">
        <v>1200</v>
      </c>
      <c r="E42" t="s">
        <v>267</v>
      </c>
      <c r="F42" t="s">
        <v>267</v>
      </c>
      <c r="G42" t="s">
        <v>268</v>
      </c>
      <c r="H42" t="s">
        <v>276</v>
      </c>
      <c r="I42" t="s">
        <v>277</v>
      </c>
      <c r="J42" t="s">
        <v>199</v>
      </c>
      <c r="K42" t="s">
        <v>11</v>
      </c>
      <c r="L42">
        <v>6617.58</v>
      </c>
      <c r="M42">
        <v>6049.87</v>
      </c>
      <c r="N42">
        <v>70090</v>
      </c>
      <c r="V42">
        <v>70090</v>
      </c>
      <c r="W42">
        <v>70090</v>
      </c>
      <c r="X42">
        <v>70090</v>
      </c>
      <c r="Y42">
        <v>70090</v>
      </c>
      <c r="AA42">
        <v>70090</v>
      </c>
      <c r="AB42" s="17">
        <v>43021</v>
      </c>
      <c r="AC42" s="18" t="s">
        <v>514</v>
      </c>
      <c r="AD42">
        <v>2017</v>
      </c>
      <c r="AE42" s="17">
        <v>43008</v>
      </c>
    </row>
    <row r="43" spans="1:31" x14ac:dyDescent="0.2">
      <c r="A43">
        <v>2017</v>
      </c>
      <c r="B43" t="s">
        <v>158</v>
      </c>
      <c r="C43" t="s">
        <v>7</v>
      </c>
      <c r="D43">
        <v>300</v>
      </c>
      <c r="E43" t="s">
        <v>278</v>
      </c>
      <c r="F43" t="s">
        <v>279</v>
      </c>
      <c r="G43" t="s">
        <v>268</v>
      </c>
      <c r="H43" t="s">
        <v>280</v>
      </c>
      <c r="I43" t="s">
        <v>281</v>
      </c>
      <c r="J43" t="s">
        <v>282</v>
      </c>
      <c r="K43" t="s">
        <v>11</v>
      </c>
      <c r="L43">
        <v>27006.07</v>
      </c>
      <c r="M43">
        <v>21173.599999999999</v>
      </c>
      <c r="N43">
        <v>50166</v>
      </c>
      <c r="V43">
        <v>50166</v>
      </c>
      <c r="W43">
        <v>50166</v>
      </c>
      <c r="X43">
        <v>50166</v>
      </c>
      <c r="Y43">
        <v>50166</v>
      </c>
      <c r="AA43">
        <v>50166</v>
      </c>
      <c r="AB43" s="17">
        <v>43021</v>
      </c>
      <c r="AC43" s="18" t="s">
        <v>514</v>
      </c>
      <c r="AD43">
        <v>2017</v>
      </c>
      <c r="AE43" s="17">
        <v>43008</v>
      </c>
    </row>
    <row r="44" spans="1:31" x14ac:dyDescent="0.2">
      <c r="A44">
        <v>2017</v>
      </c>
      <c r="B44" t="s">
        <v>158</v>
      </c>
      <c r="C44" t="s">
        <v>7</v>
      </c>
      <c r="D44">
        <v>500</v>
      </c>
      <c r="E44" t="s">
        <v>186</v>
      </c>
      <c r="F44" t="s">
        <v>186</v>
      </c>
      <c r="G44" t="s">
        <v>268</v>
      </c>
      <c r="H44" t="s">
        <v>283</v>
      </c>
      <c r="I44" t="s">
        <v>284</v>
      </c>
      <c r="J44" t="s">
        <v>246</v>
      </c>
      <c r="K44" t="s">
        <v>11</v>
      </c>
      <c r="L44">
        <v>12925.33</v>
      </c>
      <c r="M44">
        <v>10685.28</v>
      </c>
      <c r="N44">
        <v>170001</v>
      </c>
      <c r="V44">
        <v>170001</v>
      </c>
      <c r="W44">
        <v>170001</v>
      </c>
      <c r="X44">
        <v>170001</v>
      </c>
      <c r="Y44">
        <v>170001</v>
      </c>
      <c r="AA44">
        <v>170001</v>
      </c>
      <c r="AB44" s="17">
        <v>43021</v>
      </c>
      <c r="AC44" s="18" t="s">
        <v>514</v>
      </c>
      <c r="AD44">
        <v>2017</v>
      </c>
      <c r="AE44" s="17">
        <v>43008</v>
      </c>
    </row>
    <row r="45" spans="1:31" x14ac:dyDescent="0.2">
      <c r="A45">
        <v>2017</v>
      </c>
      <c r="B45" t="s">
        <v>158</v>
      </c>
      <c r="C45" t="s">
        <v>7</v>
      </c>
      <c r="D45">
        <v>600</v>
      </c>
      <c r="E45" t="s">
        <v>186</v>
      </c>
      <c r="F45" t="s">
        <v>186</v>
      </c>
      <c r="G45" t="s">
        <v>268</v>
      </c>
      <c r="H45" t="s">
        <v>285</v>
      </c>
      <c r="I45" t="s">
        <v>286</v>
      </c>
      <c r="J45" t="s">
        <v>287</v>
      </c>
      <c r="K45" t="s">
        <v>11</v>
      </c>
      <c r="L45">
        <v>12713.78</v>
      </c>
      <c r="M45">
        <v>10527.97</v>
      </c>
      <c r="N45">
        <v>60011</v>
      </c>
      <c r="V45">
        <v>60011</v>
      </c>
      <c r="W45">
        <v>60011</v>
      </c>
      <c r="X45">
        <v>60011</v>
      </c>
      <c r="Y45">
        <v>60011</v>
      </c>
      <c r="AA45">
        <v>60011</v>
      </c>
      <c r="AB45" s="17">
        <v>43021</v>
      </c>
      <c r="AC45" s="18" t="s">
        <v>514</v>
      </c>
      <c r="AD45">
        <v>2017</v>
      </c>
      <c r="AE45" s="17">
        <v>43008</v>
      </c>
    </row>
    <row r="46" spans="1:31" x14ac:dyDescent="0.2">
      <c r="A46">
        <v>2017</v>
      </c>
      <c r="B46" t="s">
        <v>158</v>
      </c>
      <c r="C46" t="s">
        <v>7</v>
      </c>
      <c r="D46">
        <v>800</v>
      </c>
      <c r="E46" t="s">
        <v>183</v>
      </c>
      <c r="F46" t="s">
        <v>183</v>
      </c>
      <c r="G46" t="s">
        <v>268</v>
      </c>
      <c r="H46" t="s">
        <v>288</v>
      </c>
      <c r="I46" t="s">
        <v>289</v>
      </c>
      <c r="J46" t="s">
        <v>290</v>
      </c>
      <c r="K46" t="s">
        <v>10</v>
      </c>
      <c r="L46">
        <v>8223.4</v>
      </c>
      <c r="M46">
        <v>7084.65</v>
      </c>
      <c r="N46">
        <v>50112</v>
      </c>
      <c r="V46">
        <v>50112</v>
      </c>
      <c r="W46">
        <v>50112</v>
      </c>
      <c r="X46">
        <v>50112</v>
      </c>
      <c r="Y46">
        <v>50112</v>
      </c>
      <c r="AA46">
        <v>50112</v>
      </c>
      <c r="AB46" s="17">
        <v>43021</v>
      </c>
      <c r="AC46" s="18" t="s">
        <v>514</v>
      </c>
      <c r="AD46">
        <v>2017</v>
      </c>
      <c r="AE46" s="17">
        <v>43008</v>
      </c>
    </row>
    <row r="47" spans="1:31" x14ac:dyDescent="0.2">
      <c r="A47">
        <v>2017</v>
      </c>
      <c r="B47" t="s">
        <v>158</v>
      </c>
      <c r="C47" t="s">
        <v>7</v>
      </c>
      <c r="D47">
        <v>100</v>
      </c>
      <c r="E47" t="s">
        <v>291</v>
      </c>
      <c r="F47" t="s">
        <v>292</v>
      </c>
      <c r="G47" t="s">
        <v>293</v>
      </c>
      <c r="H47" t="s">
        <v>294</v>
      </c>
      <c r="I47" t="s">
        <v>295</v>
      </c>
      <c r="J47" t="s">
        <v>296</v>
      </c>
      <c r="K47" t="s">
        <v>11</v>
      </c>
      <c r="L47">
        <v>41297.47</v>
      </c>
      <c r="M47">
        <v>31064.69</v>
      </c>
      <c r="N47">
        <v>160052</v>
      </c>
      <c r="V47">
        <v>160052</v>
      </c>
      <c r="W47">
        <v>160052</v>
      </c>
      <c r="X47">
        <v>160052</v>
      </c>
      <c r="Y47">
        <v>160052</v>
      </c>
      <c r="AA47">
        <v>160052</v>
      </c>
      <c r="AB47" s="17">
        <v>43021</v>
      </c>
      <c r="AC47" s="18" t="s">
        <v>514</v>
      </c>
      <c r="AD47">
        <v>2017</v>
      </c>
      <c r="AE47" s="17">
        <v>43008</v>
      </c>
    </row>
    <row r="48" spans="1:31" x14ac:dyDescent="0.2">
      <c r="A48">
        <v>2017</v>
      </c>
      <c r="B48" t="s">
        <v>158</v>
      </c>
      <c r="C48" t="s">
        <v>7</v>
      </c>
      <c r="D48">
        <v>600</v>
      </c>
      <c r="E48" t="s">
        <v>183</v>
      </c>
      <c r="F48" t="s">
        <v>183</v>
      </c>
      <c r="G48" t="s">
        <v>293</v>
      </c>
      <c r="H48" t="s">
        <v>297</v>
      </c>
      <c r="I48" t="s">
        <v>298</v>
      </c>
      <c r="J48" t="s">
        <v>299</v>
      </c>
      <c r="K48" t="s">
        <v>10</v>
      </c>
      <c r="L48">
        <v>12713.78</v>
      </c>
      <c r="M48">
        <v>10527.97</v>
      </c>
      <c r="N48">
        <v>50102</v>
      </c>
      <c r="V48">
        <v>50102</v>
      </c>
      <c r="W48">
        <v>50102</v>
      </c>
      <c r="X48">
        <v>50102</v>
      </c>
      <c r="Y48">
        <v>50102</v>
      </c>
      <c r="AA48">
        <v>50102</v>
      </c>
      <c r="AB48" s="17">
        <v>43021</v>
      </c>
      <c r="AC48" s="18" t="s">
        <v>514</v>
      </c>
      <c r="AD48">
        <v>2017</v>
      </c>
      <c r="AE48" s="17">
        <v>43008</v>
      </c>
    </row>
    <row r="49" spans="1:31" x14ac:dyDescent="0.2">
      <c r="A49">
        <v>2017</v>
      </c>
      <c r="B49" t="s">
        <v>158</v>
      </c>
      <c r="C49" t="s">
        <v>7</v>
      </c>
      <c r="D49">
        <v>600</v>
      </c>
      <c r="E49" t="s">
        <v>186</v>
      </c>
      <c r="F49" t="s">
        <v>186</v>
      </c>
      <c r="G49" t="s">
        <v>300</v>
      </c>
      <c r="H49" t="s">
        <v>229</v>
      </c>
      <c r="I49" t="s">
        <v>301</v>
      </c>
      <c r="J49" t="s">
        <v>219</v>
      </c>
      <c r="K49" t="s">
        <v>10</v>
      </c>
      <c r="L49">
        <v>12713.78</v>
      </c>
      <c r="M49">
        <v>10527.97</v>
      </c>
      <c r="N49">
        <v>50023</v>
      </c>
      <c r="V49">
        <v>50023</v>
      </c>
      <c r="W49">
        <v>50023</v>
      </c>
      <c r="X49">
        <v>50023</v>
      </c>
      <c r="Y49">
        <v>50023</v>
      </c>
      <c r="AA49">
        <v>50023</v>
      </c>
      <c r="AB49" s="17">
        <v>43021</v>
      </c>
      <c r="AC49" s="18" t="s">
        <v>514</v>
      </c>
      <c r="AD49">
        <v>2017</v>
      </c>
      <c r="AE49" s="17">
        <v>43008</v>
      </c>
    </row>
    <row r="50" spans="1:31" x14ac:dyDescent="0.2">
      <c r="A50">
        <v>2017</v>
      </c>
      <c r="B50" t="s">
        <v>158</v>
      </c>
      <c r="C50" t="s">
        <v>7</v>
      </c>
      <c r="D50">
        <v>600</v>
      </c>
      <c r="E50" t="s">
        <v>186</v>
      </c>
      <c r="F50" t="s">
        <v>186</v>
      </c>
      <c r="G50" t="s">
        <v>300</v>
      </c>
      <c r="H50" t="s">
        <v>302</v>
      </c>
      <c r="I50" t="s">
        <v>303</v>
      </c>
      <c r="J50" t="s">
        <v>289</v>
      </c>
      <c r="K50" t="s">
        <v>10</v>
      </c>
      <c r="L50">
        <v>12713.78</v>
      </c>
      <c r="M50">
        <v>10527.97</v>
      </c>
      <c r="N50">
        <v>170015</v>
      </c>
      <c r="V50">
        <v>170015</v>
      </c>
      <c r="W50">
        <v>170015</v>
      </c>
      <c r="X50">
        <v>170015</v>
      </c>
      <c r="Y50">
        <v>170015</v>
      </c>
      <c r="AA50">
        <v>170015</v>
      </c>
      <c r="AB50" s="17">
        <v>43021</v>
      </c>
      <c r="AC50" s="18" t="s">
        <v>514</v>
      </c>
      <c r="AD50">
        <v>2017</v>
      </c>
      <c r="AE50" s="17">
        <v>43008</v>
      </c>
    </row>
    <row r="51" spans="1:31" x14ac:dyDescent="0.2">
      <c r="A51">
        <v>2017</v>
      </c>
      <c r="B51" t="s">
        <v>158</v>
      </c>
      <c r="C51" t="s">
        <v>7</v>
      </c>
      <c r="D51">
        <v>600</v>
      </c>
      <c r="E51" t="s">
        <v>183</v>
      </c>
      <c r="F51" t="s">
        <v>183</v>
      </c>
      <c r="G51" t="s">
        <v>300</v>
      </c>
      <c r="H51" t="s">
        <v>304</v>
      </c>
      <c r="I51" t="s">
        <v>305</v>
      </c>
      <c r="J51" t="s">
        <v>306</v>
      </c>
      <c r="K51" t="s">
        <v>10</v>
      </c>
      <c r="L51">
        <v>10183.780000000001</v>
      </c>
      <c r="M51">
        <v>8591.4</v>
      </c>
      <c r="N51">
        <v>50099</v>
      </c>
      <c r="V51">
        <v>50099</v>
      </c>
      <c r="W51">
        <v>50099</v>
      </c>
      <c r="X51">
        <v>50099</v>
      </c>
      <c r="Y51">
        <v>50099</v>
      </c>
      <c r="AA51">
        <v>50099</v>
      </c>
      <c r="AB51" s="17">
        <v>43021</v>
      </c>
      <c r="AC51" s="18" t="s">
        <v>514</v>
      </c>
      <c r="AD51">
        <v>2017</v>
      </c>
      <c r="AE51" s="17">
        <v>43008</v>
      </c>
    </row>
    <row r="52" spans="1:31" x14ac:dyDescent="0.2">
      <c r="A52">
        <v>2017</v>
      </c>
      <c r="B52" t="s">
        <v>158</v>
      </c>
      <c r="C52" t="s">
        <v>7</v>
      </c>
      <c r="D52">
        <v>600</v>
      </c>
      <c r="E52" t="s">
        <v>186</v>
      </c>
      <c r="F52" t="s">
        <v>186</v>
      </c>
      <c r="G52" t="s">
        <v>307</v>
      </c>
      <c r="H52" t="s">
        <v>308</v>
      </c>
      <c r="I52" t="s">
        <v>309</v>
      </c>
      <c r="J52" t="s">
        <v>251</v>
      </c>
      <c r="K52" t="s">
        <v>10</v>
      </c>
      <c r="L52">
        <v>12713.78</v>
      </c>
      <c r="M52">
        <v>10527.97</v>
      </c>
      <c r="N52">
        <v>100012</v>
      </c>
      <c r="V52">
        <v>100012</v>
      </c>
      <c r="W52">
        <v>100012</v>
      </c>
      <c r="X52">
        <v>100012</v>
      </c>
      <c r="Y52">
        <v>100012</v>
      </c>
      <c r="AA52">
        <v>100012</v>
      </c>
      <c r="AB52" s="17">
        <v>43021</v>
      </c>
      <c r="AC52" s="18" t="s">
        <v>514</v>
      </c>
      <c r="AD52">
        <v>2017</v>
      </c>
      <c r="AE52" s="17">
        <v>43008</v>
      </c>
    </row>
    <row r="53" spans="1:31" x14ac:dyDescent="0.2">
      <c r="A53">
        <v>2017</v>
      </c>
      <c r="B53" t="s">
        <v>158</v>
      </c>
      <c r="C53" t="s">
        <v>7</v>
      </c>
      <c r="D53">
        <v>500</v>
      </c>
      <c r="E53" t="s">
        <v>159</v>
      </c>
      <c r="F53" t="s">
        <v>310</v>
      </c>
      <c r="G53" t="s">
        <v>307</v>
      </c>
      <c r="H53" t="s">
        <v>311</v>
      </c>
      <c r="I53" t="s">
        <v>312</v>
      </c>
      <c r="J53" t="s">
        <v>313</v>
      </c>
      <c r="K53" t="s">
        <v>10</v>
      </c>
      <c r="L53">
        <v>18525.29</v>
      </c>
      <c r="M53">
        <v>14901.33</v>
      </c>
      <c r="N53">
        <v>100083</v>
      </c>
      <c r="V53">
        <v>100083</v>
      </c>
      <c r="W53">
        <v>100083</v>
      </c>
      <c r="X53">
        <v>100083</v>
      </c>
      <c r="Y53">
        <v>100083</v>
      </c>
      <c r="AA53">
        <v>100083</v>
      </c>
      <c r="AB53" s="17">
        <v>43021</v>
      </c>
      <c r="AC53" s="18" t="s">
        <v>514</v>
      </c>
      <c r="AD53">
        <v>2017</v>
      </c>
      <c r="AE53" s="17">
        <v>43008</v>
      </c>
    </row>
    <row r="54" spans="1:31" x14ac:dyDescent="0.2">
      <c r="A54">
        <v>2017</v>
      </c>
      <c r="B54" t="s">
        <v>158</v>
      </c>
      <c r="C54" t="s">
        <v>7</v>
      </c>
      <c r="D54">
        <v>1200</v>
      </c>
      <c r="E54" t="s">
        <v>205</v>
      </c>
      <c r="F54" t="s">
        <v>205</v>
      </c>
      <c r="G54" t="s">
        <v>307</v>
      </c>
      <c r="H54" t="s">
        <v>314</v>
      </c>
      <c r="I54" t="s">
        <v>315</v>
      </c>
      <c r="J54" t="s">
        <v>170</v>
      </c>
      <c r="K54" t="s">
        <v>11</v>
      </c>
      <c r="L54">
        <v>6617.58</v>
      </c>
      <c r="M54">
        <v>6049.87</v>
      </c>
      <c r="N54">
        <v>90053</v>
      </c>
      <c r="V54">
        <v>90053</v>
      </c>
      <c r="W54">
        <v>90053</v>
      </c>
      <c r="X54">
        <v>90053</v>
      </c>
      <c r="Y54">
        <v>90053</v>
      </c>
      <c r="AA54">
        <v>90053</v>
      </c>
      <c r="AB54" s="17">
        <v>43021</v>
      </c>
      <c r="AC54" s="18" t="s">
        <v>514</v>
      </c>
      <c r="AD54">
        <v>2017</v>
      </c>
      <c r="AE54" s="17">
        <v>43008</v>
      </c>
    </row>
    <row r="55" spans="1:31" x14ac:dyDescent="0.2">
      <c r="A55">
        <v>2017</v>
      </c>
      <c r="B55" t="s">
        <v>158</v>
      </c>
      <c r="C55" t="s">
        <v>7</v>
      </c>
      <c r="D55">
        <v>600</v>
      </c>
      <c r="E55" t="s">
        <v>186</v>
      </c>
      <c r="F55" t="s">
        <v>186</v>
      </c>
      <c r="G55" t="s">
        <v>307</v>
      </c>
      <c r="H55" t="s">
        <v>316</v>
      </c>
      <c r="I55" t="s">
        <v>317</v>
      </c>
      <c r="J55" t="s">
        <v>251</v>
      </c>
      <c r="K55" t="s">
        <v>10</v>
      </c>
      <c r="L55">
        <v>12713.78</v>
      </c>
      <c r="M55">
        <v>10527.97</v>
      </c>
      <c r="N55">
        <v>50048</v>
      </c>
      <c r="V55">
        <v>50048</v>
      </c>
      <c r="W55">
        <v>50048</v>
      </c>
      <c r="X55">
        <v>50048</v>
      </c>
      <c r="Y55">
        <v>50048</v>
      </c>
      <c r="AA55">
        <v>50048</v>
      </c>
      <c r="AB55" s="17">
        <v>43021</v>
      </c>
      <c r="AC55" s="18" t="s">
        <v>514</v>
      </c>
      <c r="AD55">
        <v>2017</v>
      </c>
      <c r="AE55" s="17">
        <v>43008</v>
      </c>
    </row>
    <row r="56" spans="1:31" x14ac:dyDescent="0.2">
      <c r="A56">
        <v>2017</v>
      </c>
      <c r="B56" t="s">
        <v>158</v>
      </c>
      <c r="C56" t="s">
        <v>7</v>
      </c>
      <c r="D56">
        <v>600</v>
      </c>
      <c r="E56" t="s">
        <v>186</v>
      </c>
      <c r="F56" t="s">
        <v>186</v>
      </c>
      <c r="G56" t="s">
        <v>307</v>
      </c>
      <c r="H56" t="s">
        <v>318</v>
      </c>
      <c r="I56" t="s">
        <v>319</v>
      </c>
      <c r="J56" t="s">
        <v>320</v>
      </c>
      <c r="K56" t="s">
        <v>11</v>
      </c>
      <c r="L56">
        <v>12713.78</v>
      </c>
      <c r="M56">
        <v>10527.97</v>
      </c>
      <c r="N56">
        <v>60051</v>
      </c>
      <c r="V56">
        <v>60051</v>
      </c>
      <c r="W56">
        <v>60051</v>
      </c>
      <c r="X56">
        <v>60051</v>
      </c>
      <c r="Y56">
        <v>60051</v>
      </c>
      <c r="AA56">
        <v>60051</v>
      </c>
      <c r="AB56" s="17">
        <v>43021</v>
      </c>
      <c r="AC56" s="18" t="s">
        <v>514</v>
      </c>
      <c r="AD56">
        <v>2017</v>
      </c>
      <c r="AE56" s="17">
        <v>43008</v>
      </c>
    </row>
    <row r="57" spans="1:31" x14ac:dyDescent="0.2">
      <c r="A57">
        <v>2017</v>
      </c>
      <c r="B57" t="s">
        <v>158</v>
      </c>
      <c r="C57" t="s">
        <v>7</v>
      </c>
      <c r="D57">
        <v>500</v>
      </c>
      <c r="E57" t="s">
        <v>159</v>
      </c>
      <c r="F57" t="s">
        <v>321</v>
      </c>
      <c r="G57" t="s">
        <v>307</v>
      </c>
      <c r="H57" t="s">
        <v>322</v>
      </c>
      <c r="I57" t="s">
        <v>323</v>
      </c>
      <c r="J57" t="s">
        <v>246</v>
      </c>
      <c r="K57" t="s">
        <v>10</v>
      </c>
      <c r="L57">
        <v>18525.29</v>
      </c>
      <c r="M57">
        <v>14901.33</v>
      </c>
      <c r="N57">
        <v>70059</v>
      </c>
      <c r="V57">
        <v>70059</v>
      </c>
      <c r="W57">
        <v>70059</v>
      </c>
      <c r="X57">
        <v>70059</v>
      </c>
      <c r="Y57">
        <v>70059</v>
      </c>
      <c r="AA57">
        <v>70059</v>
      </c>
      <c r="AB57" s="17">
        <v>43021</v>
      </c>
      <c r="AC57" s="18" t="s">
        <v>514</v>
      </c>
      <c r="AD57">
        <v>2017</v>
      </c>
      <c r="AE57" s="17">
        <v>43008</v>
      </c>
    </row>
    <row r="58" spans="1:31" x14ac:dyDescent="0.2">
      <c r="A58">
        <v>2017</v>
      </c>
      <c r="B58" t="s">
        <v>158</v>
      </c>
      <c r="C58" t="s">
        <v>7</v>
      </c>
      <c r="D58">
        <v>600</v>
      </c>
      <c r="E58" t="s">
        <v>183</v>
      </c>
      <c r="F58" t="s">
        <v>183</v>
      </c>
      <c r="G58" t="s">
        <v>307</v>
      </c>
      <c r="H58" t="s">
        <v>324</v>
      </c>
      <c r="I58" t="s">
        <v>325</v>
      </c>
      <c r="J58" t="s">
        <v>326</v>
      </c>
      <c r="K58" t="s">
        <v>10</v>
      </c>
      <c r="L58">
        <v>8813.7800000000007</v>
      </c>
      <c r="M58">
        <v>7501.35</v>
      </c>
      <c r="N58">
        <v>90003</v>
      </c>
      <c r="V58">
        <v>90003</v>
      </c>
      <c r="W58">
        <v>90003</v>
      </c>
      <c r="X58">
        <v>90003</v>
      </c>
      <c r="Y58">
        <v>90003</v>
      </c>
      <c r="AA58">
        <v>90003</v>
      </c>
      <c r="AB58" s="17">
        <v>43021</v>
      </c>
      <c r="AC58" s="18" t="s">
        <v>514</v>
      </c>
      <c r="AD58">
        <v>2017</v>
      </c>
      <c r="AE58" s="17">
        <v>43008</v>
      </c>
    </row>
    <row r="59" spans="1:31" x14ac:dyDescent="0.2">
      <c r="A59">
        <v>2017</v>
      </c>
      <c r="B59" t="s">
        <v>158</v>
      </c>
      <c r="C59" t="s">
        <v>7</v>
      </c>
      <c r="D59">
        <v>300</v>
      </c>
      <c r="E59" t="s">
        <v>278</v>
      </c>
      <c r="F59" t="s">
        <v>327</v>
      </c>
      <c r="G59" t="s">
        <v>307</v>
      </c>
      <c r="H59" t="s">
        <v>328</v>
      </c>
      <c r="I59" t="s">
        <v>329</v>
      </c>
      <c r="J59" t="s">
        <v>330</v>
      </c>
      <c r="K59" t="s">
        <v>11</v>
      </c>
      <c r="L59">
        <v>27006.07</v>
      </c>
      <c r="M59">
        <v>21173.599999999999</v>
      </c>
      <c r="N59">
        <v>70098</v>
      </c>
      <c r="V59">
        <v>70098</v>
      </c>
      <c r="W59">
        <v>70098</v>
      </c>
      <c r="X59">
        <v>70098</v>
      </c>
      <c r="Y59">
        <v>70098</v>
      </c>
      <c r="AA59">
        <v>70098</v>
      </c>
      <c r="AB59" s="17">
        <v>43021</v>
      </c>
      <c r="AC59" s="18" t="s">
        <v>514</v>
      </c>
      <c r="AD59">
        <v>2017</v>
      </c>
      <c r="AE59" s="17">
        <v>43008</v>
      </c>
    </row>
    <row r="60" spans="1:31" x14ac:dyDescent="0.2">
      <c r="A60">
        <v>2017</v>
      </c>
      <c r="B60" t="s">
        <v>158</v>
      </c>
      <c r="C60" t="s">
        <v>7</v>
      </c>
      <c r="D60">
        <v>800</v>
      </c>
      <c r="E60" t="s">
        <v>183</v>
      </c>
      <c r="F60" t="s">
        <v>183</v>
      </c>
      <c r="G60" t="s">
        <v>307</v>
      </c>
      <c r="H60" t="s">
        <v>331</v>
      </c>
      <c r="I60" t="s">
        <v>277</v>
      </c>
      <c r="J60" t="s">
        <v>332</v>
      </c>
      <c r="K60" t="s">
        <v>10</v>
      </c>
      <c r="L60">
        <v>8223.4</v>
      </c>
      <c r="M60">
        <v>7084.65</v>
      </c>
      <c r="N60">
        <v>80087</v>
      </c>
      <c r="V60">
        <v>80087</v>
      </c>
      <c r="W60">
        <v>80087</v>
      </c>
      <c r="X60">
        <v>80087</v>
      </c>
      <c r="Y60">
        <v>80087</v>
      </c>
      <c r="AA60">
        <v>80087</v>
      </c>
      <c r="AB60" s="17">
        <v>43021</v>
      </c>
      <c r="AC60" s="18" t="s">
        <v>514</v>
      </c>
      <c r="AD60">
        <v>2017</v>
      </c>
      <c r="AE60" s="17">
        <v>43008</v>
      </c>
    </row>
    <row r="61" spans="1:31" x14ac:dyDescent="0.2">
      <c r="A61">
        <v>2017</v>
      </c>
      <c r="B61" t="s">
        <v>158</v>
      </c>
      <c r="C61" t="s">
        <v>7</v>
      </c>
      <c r="D61">
        <v>500</v>
      </c>
      <c r="E61" t="s">
        <v>159</v>
      </c>
      <c r="F61" t="s">
        <v>333</v>
      </c>
      <c r="G61" t="s">
        <v>334</v>
      </c>
      <c r="H61" t="s">
        <v>335</v>
      </c>
      <c r="I61" t="s">
        <v>336</v>
      </c>
      <c r="J61" t="s">
        <v>337</v>
      </c>
      <c r="K61" t="s">
        <v>10</v>
      </c>
      <c r="L61">
        <v>18525.29</v>
      </c>
      <c r="M61">
        <v>14901.33</v>
      </c>
      <c r="N61">
        <v>50077</v>
      </c>
      <c r="V61">
        <v>50077</v>
      </c>
      <c r="W61">
        <v>50077</v>
      </c>
      <c r="X61">
        <v>50077</v>
      </c>
      <c r="Y61">
        <v>50077</v>
      </c>
      <c r="AA61">
        <v>50077</v>
      </c>
      <c r="AB61" s="17">
        <v>43021</v>
      </c>
      <c r="AC61" s="18" t="s">
        <v>514</v>
      </c>
      <c r="AD61">
        <v>2017</v>
      </c>
      <c r="AE61" s="17">
        <v>43008</v>
      </c>
    </row>
    <row r="62" spans="1:31" x14ac:dyDescent="0.2">
      <c r="A62">
        <v>2017</v>
      </c>
      <c r="B62" t="s">
        <v>158</v>
      </c>
      <c r="C62" t="s">
        <v>7</v>
      </c>
      <c r="D62">
        <v>600</v>
      </c>
      <c r="E62" t="s">
        <v>186</v>
      </c>
      <c r="F62" t="s">
        <v>186</v>
      </c>
      <c r="G62" t="s">
        <v>334</v>
      </c>
      <c r="H62" t="s">
        <v>227</v>
      </c>
      <c r="I62" t="s">
        <v>287</v>
      </c>
      <c r="J62" t="s">
        <v>338</v>
      </c>
      <c r="K62" t="s">
        <v>11</v>
      </c>
      <c r="L62">
        <v>12713.78</v>
      </c>
      <c r="M62">
        <v>10527.97</v>
      </c>
      <c r="N62">
        <v>60061</v>
      </c>
      <c r="V62">
        <v>60061</v>
      </c>
      <c r="W62">
        <v>60061</v>
      </c>
      <c r="X62">
        <v>60061</v>
      </c>
      <c r="Y62">
        <v>60061</v>
      </c>
      <c r="AA62">
        <v>60061</v>
      </c>
      <c r="AB62" s="17">
        <v>43021</v>
      </c>
      <c r="AC62" s="18" t="s">
        <v>514</v>
      </c>
      <c r="AD62">
        <v>2017</v>
      </c>
      <c r="AE62" s="17">
        <v>43008</v>
      </c>
    </row>
    <row r="63" spans="1:31" x14ac:dyDescent="0.2">
      <c r="A63">
        <v>2017</v>
      </c>
      <c r="B63" t="s">
        <v>158</v>
      </c>
      <c r="C63" t="s">
        <v>7</v>
      </c>
      <c r="D63">
        <v>300</v>
      </c>
      <c r="E63" t="s">
        <v>278</v>
      </c>
      <c r="F63" t="s">
        <v>339</v>
      </c>
      <c r="G63" t="s">
        <v>334</v>
      </c>
      <c r="H63" t="s">
        <v>340</v>
      </c>
      <c r="I63" t="s">
        <v>341</v>
      </c>
      <c r="J63" t="s">
        <v>181</v>
      </c>
      <c r="K63" t="s">
        <v>10</v>
      </c>
      <c r="L63">
        <v>33264.61</v>
      </c>
      <c r="M63">
        <v>25750.29</v>
      </c>
      <c r="N63">
        <v>160053</v>
      </c>
      <c r="V63">
        <v>160053</v>
      </c>
      <c r="W63">
        <v>160053</v>
      </c>
      <c r="X63">
        <v>160053</v>
      </c>
      <c r="Y63">
        <v>160053</v>
      </c>
      <c r="AA63">
        <v>160053</v>
      </c>
      <c r="AB63" s="17">
        <v>43021</v>
      </c>
      <c r="AC63" s="18" t="s">
        <v>514</v>
      </c>
      <c r="AD63">
        <v>2017</v>
      </c>
      <c r="AE63" s="17">
        <v>43008</v>
      </c>
    </row>
    <row r="64" spans="1:31" x14ac:dyDescent="0.2">
      <c r="A64">
        <v>2017</v>
      </c>
      <c r="B64" t="s">
        <v>158</v>
      </c>
      <c r="C64" t="s">
        <v>7</v>
      </c>
      <c r="D64">
        <v>600</v>
      </c>
      <c r="E64" t="s">
        <v>183</v>
      </c>
      <c r="F64" t="s">
        <v>183</v>
      </c>
      <c r="G64" t="s">
        <v>334</v>
      </c>
      <c r="H64" t="s">
        <v>342</v>
      </c>
      <c r="I64" t="s">
        <v>315</v>
      </c>
      <c r="J64" t="s">
        <v>336</v>
      </c>
      <c r="K64" t="s">
        <v>10</v>
      </c>
      <c r="L64">
        <v>12713.78</v>
      </c>
      <c r="M64">
        <v>10527.97</v>
      </c>
      <c r="N64">
        <v>50001</v>
      </c>
      <c r="V64">
        <v>50001</v>
      </c>
      <c r="W64">
        <v>50001</v>
      </c>
      <c r="X64">
        <v>50001</v>
      </c>
      <c r="Y64">
        <v>50001</v>
      </c>
      <c r="AA64">
        <v>50001</v>
      </c>
      <c r="AB64" s="17">
        <v>43021</v>
      </c>
      <c r="AC64" s="18" t="s">
        <v>514</v>
      </c>
      <c r="AD64">
        <v>2017</v>
      </c>
      <c r="AE64" s="17">
        <v>43008</v>
      </c>
    </row>
    <row r="65" spans="1:31" x14ac:dyDescent="0.2">
      <c r="A65">
        <v>2017</v>
      </c>
      <c r="B65" t="s">
        <v>158</v>
      </c>
      <c r="C65" t="s">
        <v>7</v>
      </c>
      <c r="D65">
        <v>100</v>
      </c>
      <c r="E65" t="s">
        <v>291</v>
      </c>
      <c r="F65" t="s">
        <v>343</v>
      </c>
      <c r="G65" t="s">
        <v>344</v>
      </c>
      <c r="H65" t="s">
        <v>345</v>
      </c>
      <c r="I65" t="s">
        <v>346</v>
      </c>
      <c r="J65" t="s">
        <v>347</v>
      </c>
      <c r="K65" t="s">
        <v>11</v>
      </c>
      <c r="L65">
        <v>41297.47</v>
      </c>
      <c r="M65">
        <v>31064.69</v>
      </c>
      <c r="N65">
        <v>160046</v>
      </c>
      <c r="V65">
        <v>160046</v>
      </c>
      <c r="W65">
        <v>160046</v>
      </c>
      <c r="X65">
        <v>160046</v>
      </c>
      <c r="Y65">
        <v>160046</v>
      </c>
      <c r="AA65">
        <v>160046</v>
      </c>
      <c r="AB65" s="17">
        <v>43021</v>
      </c>
      <c r="AC65" s="18" t="s">
        <v>514</v>
      </c>
      <c r="AD65">
        <v>2017</v>
      </c>
      <c r="AE65" s="17">
        <v>43008</v>
      </c>
    </row>
    <row r="66" spans="1:31" x14ac:dyDescent="0.2">
      <c r="A66">
        <v>2017</v>
      </c>
      <c r="B66" t="s">
        <v>158</v>
      </c>
      <c r="C66" t="s">
        <v>7</v>
      </c>
      <c r="D66">
        <v>600</v>
      </c>
      <c r="E66" t="s">
        <v>186</v>
      </c>
      <c r="F66" t="s">
        <v>186</v>
      </c>
      <c r="G66" t="s">
        <v>348</v>
      </c>
      <c r="H66" t="s">
        <v>349</v>
      </c>
      <c r="I66" t="s">
        <v>241</v>
      </c>
      <c r="J66" t="s">
        <v>350</v>
      </c>
      <c r="K66" t="s">
        <v>10</v>
      </c>
      <c r="L66">
        <v>10183.780000000001</v>
      </c>
      <c r="M66">
        <v>8591.4</v>
      </c>
      <c r="N66">
        <v>70086</v>
      </c>
      <c r="V66">
        <v>70086</v>
      </c>
      <c r="W66">
        <v>70086</v>
      </c>
      <c r="X66">
        <v>70086</v>
      </c>
      <c r="Y66">
        <v>70086</v>
      </c>
      <c r="AA66">
        <v>70086</v>
      </c>
      <c r="AB66" s="17">
        <v>43021</v>
      </c>
      <c r="AC66" s="18" t="s">
        <v>514</v>
      </c>
      <c r="AD66">
        <v>2017</v>
      </c>
      <c r="AE66" s="17">
        <v>43008</v>
      </c>
    </row>
    <row r="67" spans="1:31" x14ac:dyDescent="0.2">
      <c r="A67">
        <v>2017</v>
      </c>
      <c r="B67" t="s">
        <v>158</v>
      </c>
      <c r="C67" t="s">
        <v>7</v>
      </c>
      <c r="D67">
        <v>500</v>
      </c>
      <c r="E67" t="s">
        <v>159</v>
      </c>
      <c r="F67" t="s">
        <v>351</v>
      </c>
      <c r="G67" t="s">
        <v>348</v>
      </c>
      <c r="H67" t="s">
        <v>352</v>
      </c>
      <c r="I67" t="s">
        <v>353</v>
      </c>
      <c r="J67" t="s">
        <v>337</v>
      </c>
      <c r="K67" t="s">
        <v>10</v>
      </c>
      <c r="L67">
        <v>18525.29</v>
      </c>
      <c r="M67">
        <v>14901.33</v>
      </c>
      <c r="N67">
        <v>50133</v>
      </c>
      <c r="V67">
        <v>50133</v>
      </c>
      <c r="W67">
        <v>50133</v>
      </c>
      <c r="X67">
        <v>50133</v>
      </c>
      <c r="Y67">
        <v>50133</v>
      </c>
      <c r="AA67">
        <v>50133</v>
      </c>
      <c r="AB67" s="17">
        <v>43021</v>
      </c>
      <c r="AC67" s="18" t="s">
        <v>514</v>
      </c>
      <c r="AD67">
        <v>2017</v>
      </c>
      <c r="AE67" s="17">
        <v>43008</v>
      </c>
    </row>
    <row r="68" spans="1:31" x14ac:dyDescent="0.2">
      <c r="A68">
        <v>2017</v>
      </c>
      <c r="B68" t="s">
        <v>158</v>
      </c>
      <c r="C68" t="s">
        <v>7</v>
      </c>
      <c r="D68">
        <v>600</v>
      </c>
      <c r="E68" t="s">
        <v>186</v>
      </c>
      <c r="F68" t="s">
        <v>186</v>
      </c>
      <c r="G68" t="s">
        <v>348</v>
      </c>
      <c r="H68" t="s">
        <v>354</v>
      </c>
      <c r="I68" t="s">
        <v>355</v>
      </c>
      <c r="J68" t="s">
        <v>356</v>
      </c>
      <c r="K68" t="s">
        <v>10</v>
      </c>
      <c r="L68">
        <v>10183.780000000001</v>
      </c>
      <c r="M68">
        <v>8591.4</v>
      </c>
      <c r="N68">
        <v>50105</v>
      </c>
      <c r="V68">
        <v>50105</v>
      </c>
      <c r="W68">
        <v>50105</v>
      </c>
      <c r="X68">
        <v>50105</v>
      </c>
      <c r="Y68">
        <v>50105</v>
      </c>
      <c r="AA68">
        <v>50105</v>
      </c>
      <c r="AB68" s="17">
        <v>43021</v>
      </c>
      <c r="AC68" s="18" t="s">
        <v>514</v>
      </c>
      <c r="AD68">
        <v>2017</v>
      </c>
      <c r="AE68" s="17">
        <v>43008</v>
      </c>
    </row>
    <row r="69" spans="1:31" x14ac:dyDescent="0.2">
      <c r="A69">
        <v>2017</v>
      </c>
      <c r="B69" t="s">
        <v>158</v>
      </c>
      <c r="C69" t="s">
        <v>7</v>
      </c>
      <c r="D69">
        <v>600</v>
      </c>
      <c r="E69" t="s">
        <v>186</v>
      </c>
      <c r="F69" t="s">
        <v>186</v>
      </c>
      <c r="G69" t="s">
        <v>348</v>
      </c>
      <c r="H69" t="s">
        <v>357</v>
      </c>
      <c r="I69" t="s">
        <v>358</v>
      </c>
      <c r="J69" t="s">
        <v>358</v>
      </c>
      <c r="K69" t="s">
        <v>10</v>
      </c>
      <c r="L69">
        <v>10183.780000000001</v>
      </c>
      <c r="M69">
        <v>8591.4</v>
      </c>
      <c r="N69">
        <v>50134</v>
      </c>
      <c r="V69">
        <v>50134</v>
      </c>
      <c r="W69">
        <v>50134</v>
      </c>
      <c r="X69">
        <v>50134</v>
      </c>
      <c r="Y69">
        <v>50134</v>
      </c>
      <c r="AA69">
        <v>50134</v>
      </c>
      <c r="AB69" s="17">
        <v>43021</v>
      </c>
      <c r="AC69" s="18" t="s">
        <v>514</v>
      </c>
      <c r="AD69">
        <v>2017</v>
      </c>
      <c r="AE69" s="17">
        <v>43008</v>
      </c>
    </row>
    <row r="70" spans="1:31" x14ac:dyDescent="0.2">
      <c r="A70">
        <v>2017</v>
      </c>
      <c r="B70" t="s">
        <v>158</v>
      </c>
      <c r="C70" t="s">
        <v>7</v>
      </c>
      <c r="D70">
        <v>600</v>
      </c>
      <c r="E70" t="s">
        <v>186</v>
      </c>
      <c r="F70" t="s">
        <v>186</v>
      </c>
      <c r="G70" t="s">
        <v>348</v>
      </c>
      <c r="H70" t="s">
        <v>359</v>
      </c>
      <c r="I70" t="s">
        <v>360</v>
      </c>
      <c r="J70" t="s">
        <v>361</v>
      </c>
      <c r="K70" t="s">
        <v>10</v>
      </c>
      <c r="L70">
        <v>10183.780000000001</v>
      </c>
      <c r="M70">
        <v>8591.4</v>
      </c>
      <c r="N70">
        <v>50145</v>
      </c>
      <c r="V70">
        <v>50145</v>
      </c>
      <c r="W70">
        <v>50145</v>
      </c>
      <c r="X70">
        <v>50145</v>
      </c>
      <c r="Y70">
        <v>50145</v>
      </c>
      <c r="AA70">
        <v>50145</v>
      </c>
      <c r="AB70" s="17">
        <v>43021</v>
      </c>
      <c r="AC70" s="18" t="s">
        <v>514</v>
      </c>
      <c r="AD70">
        <v>2017</v>
      </c>
      <c r="AE70" s="17">
        <v>43008</v>
      </c>
    </row>
    <row r="71" spans="1:31" x14ac:dyDescent="0.2">
      <c r="A71">
        <v>2017</v>
      </c>
      <c r="B71" t="s">
        <v>158</v>
      </c>
      <c r="C71" t="s">
        <v>7</v>
      </c>
      <c r="D71">
        <v>600</v>
      </c>
      <c r="E71" t="s">
        <v>186</v>
      </c>
      <c r="F71" t="s">
        <v>186</v>
      </c>
      <c r="G71" t="s">
        <v>348</v>
      </c>
      <c r="H71" t="s">
        <v>362</v>
      </c>
      <c r="I71" t="s">
        <v>363</v>
      </c>
      <c r="J71" t="s">
        <v>364</v>
      </c>
      <c r="K71" t="s">
        <v>11</v>
      </c>
      <c r="L71">
        <v>12713.78</v>
      </c>
      <c r="M71">
        <v>10527.97</v>
      </c>
      <c r="N71">
        <v>50158</v>
      </c>
      <c r="V71">
        <v>50158</v>
      </c>
      <c r="W71">
        <v>50158</v>
      </c>
      <c r="X71">
        <v>50158</v>
      </c>
      <c r="Y71">
        <v>50158</v>
      </c>
      <c r="AA71">
        <v>50158</v>
      </c>
      <c r="AB71" s="17">
        <v>43021</v>
      </c>
      <c r="AC71" s="18" t="s">
        <v>514</v>
      </c>
      <c r="AD71">
        <v>2017</v>
      </c>
      <c r="AE71" s="17">
        <v>43008</v>
      </c>
    </row>
    <row r="72" spans="1:31" x14ac:dyDescent="0.2">
      <c r="A72">
        <v>2017</v>
      </c>
      <c r="B72" t="s">
        <v>158</v>
      </c>
      <c r="C72" t="s">
        <v>7</v>
      </c>
      <c r="D72">
        <v>500</v>
      </c>
      <c r="E72" t="s">
        <v>159</v>
      </c>
      <c r="F72" t="s">
        <v>365</v>
      </c>
      <c r="G72" t="s">
        <v>348</v>
      </c>
      <c r="H72" t="s">
        <v>366</v>
      </c>
      <c r="I72" t="s">
        <v>361</v>
      </c>
      <c r="J72" t="s">
        <v>246</v>
      </c>
      <c r="K72" t="s">
        <v>11</v>
      </c>
      <c r="L72">
        <v>18525.29</v>
      </c>
      <c r="M72">
        <v>14901.33</v>
      </c>
      <c r="N72">
        <v>50080</v>
      </c>
      <c r="V72">
        <v>50080</v>
      </c>
      <c r="W72">
        <v>50080</v>
      </c>
      <c r="X72">
        <v>50080</v>
      </c>
      <c r="Y72">
        <v>50080</v>
      </c>
      <c r="AA72">
        <v>50080</v>
      </c>
      <c r="AB72" s="17">
        <v>43021</v>
      </c>
      <c r="AC72" s="18" t="s">
        <v>514</v>
      </c>
      <c r="AD72">
        <v>2017</v>
      </c>
      <c r="AE72" s="17">
        <v>43008</v>
      </c>
    </row>
    <row r="73" spans="1:31" x14ac:dyDescent="0.2">
      <c r="A73">
        <v>2017</v>
      </c>
      <c r="B73" t="s">
        <v>158</v>
      </c>
      <c r="C73" t="s">
        <v>7</v>
      </c>
      <c r="D73">
        <v>300</v>
      </c>
      <c r="E73" t="s">
        <v>278</v>
      </c>
      <c r="F73" t="s">
        <v>367</v>
      </c>
      <c r="G73" t="s">
        <v>348</v>
      </c>
      <c r="H73" t="s">
        <v>368</v>
      </c>
      <c r="I73" t="s">
        <v>369</v>
      </c>
      <c r="J73" t="s">
        <v>277</v>
      </c>
      <c r="K73" t="s">
        <v>11</v>
      </c>
      <c r="L73">
        <v>33264.61</v>
      </c>
      <c r="M73">
        <v>25750.29</v>
      </c>
      <c r="N73">
        <v>50016</v>
      </c>
      <c r="V73">
        <v>50016</v>
      </c>
      <c r="W73">
        <v>50016</v>
      </c>
      <c r="X73">
        <v>50016</v>
      </c>
      <c r="Y73">
        <v>50016</v>
      </c>
      <c r="AA73">
        <v>50016</v>
      </c>
      <c r="AB73" s="17">
        <v>43021</v>
      </c>
      <c r="AC73" s="18" t="s">
        <v>514</v>
      </c>
      <c r="AD73">
        <v>2017</v>
      </c>
      <c r="AE73" s="17">
        <v>43008</v>
      </c>
    </row>
    <row r="74" spans="1:31" x14ac:dyDescent="0.2">
      <c r="A74">
        <v>2017</v>
      </c>
      <c r="B74" t="s">
        <v>158</v>
      </c>
      <c r="C74" t="s">
        <v>7</v>
      </c>
      <c r="D74">
        <v>600</v>
      </c>
      <c r="E74" t="s">
        <v>183</v>
      </c>
      <c r="F74" t="s">
        <v>183</v>
      </c>
      <c r="G74" t="s">
        <v>348</v>
      </c>
      <c r="H74" t="s">
        <v>370</v>
      </c>
      <c r="I74" t="s">
        <v>281</v>
      </c>
      <c r="J74" t="s">
        <v>371</v>
      </c>
      <c r="K74" t="s">
        <v>10</v>
      </c>
      <c r="L74">
        <v>10183.780000000001</v>
      </c>
      <c r="M74">
        <v>8591.4</v>
      </c>
      <c r="N74">
        <v>50167</v>
      </c>
      <c r="V74">
        <v>50167</v>
      </c>
      <c r="W74">
        <v>50167</v>
      </c>
      <c r="X74">
        <v>50167</v>
      </c>
      <c r="Y74">
        <v>50167</v>
      </c>
      <c r="AA74">
        <v>50167</v>
      </c>
      <c r="AB74" s="17">
        <v>43021</v>
      </c>
      <c r="AC74" s="18" t="s">
        <v>514</v>
      </c>
      <c r="AD74">
        <v>2017</v>
      </c>
      <c r="AE74" s="17">
        <v>43008</v>
      </c>
    </row>
    <row r="75" spans="1:31" x14ac:dyDescent="0.2">
      <c r="A75">
        <v>2017</v>
      </c>
      <c r="B75" t="s">
        <v>158</v>
      </c>
      <c r="C75" t="s">
        <v>7</v>
      </c>
      <c r="D75">
        <v>600</v>
      </c>
      <c r="E75" t="s">
        <v>186</v>
      </c>
      <c r="F75" t="s">
        <v>186</v>
      </c>
      <c r="G75" t="s">
        <v>372</v>
      </c>
      <c r="H75" t="s">
        <v>373</v>
      </c>
      <c r="I75" t="s">
        <v>374</v>
      </c>
      <c r="J75" t="s">
        <v>375</v>
      </c>
      <c r="K75" t="s">
        <v>10</v>
      </c>
      <c r="L75">
        <v>8813.7800000000007</v>
      </c>
      <c r="M75">
        <v>7501.35</v>
      </c>
      <c r="N75">
        <v>90073</v>
      </c>
      <c r="V75">
        <v>90073</v>
      </c>
      <c r="W75">
        <v>90073</v>
      </c>
      <c r="X75">
        <v>90073</v>
      </c>
      <c r="Y75">
        <v>90073</v>
      </c>
      <c r="AA75">
        <v>90073</v>
      </c>
      <c r="AB75" s="17">
        <v>43021</v>
      </c>
      <c r="AC75" s="18" t="s">
        <v>514</v>
      </c>
      <c r="AD75">
        <v>2017</v>
      </c>
      <c r="AE75" s="17">
        <v>43008</v>
      </c>
    </row>
    <row r="76" spans="1:31" x14ac:dyDescent="0.2">
      <c r="A76">
        <v>2017</v>
      </c>
      <c r="B76" t="s">
        <v>158</v>
      </c>
      <c r="C76" t="s">
        <v>7</v>
      </c>
      <c r="D76">
        <v>600</v>
      </c>
      <c r="E76" t="s">
        <v>186</v>
      </c>
      <c r="F76" t="s">
        <v>186</v>
      </c>
      <c r="G76" t="s">
        <v>372</v>
      </c>
      <c r="H76" t="s">
        <v>376</v>
      </c>
      <c r="I76" t="s">
        <v>208</v>
      </c>
      <c r="J76" t="s">
        <v>377</v>
      </c>
      <c r="K76" t="s">
        <v>10</v>
      </c>
      <c r="L76">
        <v>12713.78</v>
      </c>
      <c r="M76">
        <v>10527.97</v>
      </c>
      <c r="N76">
        <v>50027</v>
      </c>
      <c r="V76">
        <v>50027</v>
      </c>
      <c r="W76">
        <v>50027</v>
      </c>
      <c r="X76">
        <v>50027</v>
      </c>
      <c r="Y76">
        <v>50027</v>
      </c>
      <c r="AA76">
        <v>50027</v>
      </c>
      <c r="AB76" s="17">
        <v>43021</v>
      </c>
      <c r="AC76" s="18" t="s">
        <v>514</v>
      </c>
      <c r="AD76">
        <v>2017</v>
      </c>
      <c r="AE76" s="17">
        <v>43008</v>
      </c>
    </row>
    <row r="77" spans="1:31" x14ac:dyDescent="0.2">
      <c r="A77">
        <v>2017</v>
      </c>
      <c r="B77" t="s">
        <v>158</v>
      </c>
      <c r="C77" t="s">
        <v>7</v>
      </c>
      <c r="D77">
        <v>500</v>
      </c>
      <c r="E77" t="s">
        <v>159</v>
      </c>
      <c r="F77" t="s">
        <v>378</v>
      </c>
      <c r="G77" t="s">
        <v>372</v>
      </c>
      <c r="H77" t="s">
        <v>379</v>
      </c>
      <c r="I77" t="s">
        <v>380</v>
      </c>
      <c r="J77" t="s">
        <v>181</v>
      </c>
      <c r="K77" t="s">
        <v>11</v>
      </c>
      <c r="L77">
        <v>18525.29</v>
      </c>
      <c r="M77">
        <v>14901.33</v>
      </c>
      <c r="N77">
        <v>50032</v>
      </c>
      <c r="V77">
        <v>50032</v>
      </c>
      <c r="W77">
        <v>50032</v>
      </c>
      <c r="X77">
        <v>50032</v>
      </c>
      <c r="Y77">
        <v>50032</v>
      </c>
      <c r="AA77">
        <v>50032</v>
      </c>
      <c r="AB77" s="17">
        <v>43021</v>
      </c>
      <c r="AC77" s="18" t="s">
        <v>514</v>
      </c>
      <c r="AD77">
        <v>2017</v>
      </c>
      <c r="AE77" s="17">
        <v>43008</v>
      </c>
    </row>
    <row r="78" spans="1:31" x14ac:dyDescent="0.2">
      <c r="A78">
        <v>2017</v>
      </c>
      <c r="B78" t="s">
        <v>158</v>
      </c>
      <c r="C78" t="s">
        <v>7</v>
      </c>
      <c r="D78">
        <v>300</v>
      </c>
      <c r="E78" t="s">
        <v>278</v>
      </c>
      <c r="F78" t="s">
        <v>381</v>
      </c>
      <c r="G78" t="s">
        <v>372</v>
      </c>
      <c r="H78" t="s">
        <v>382</v>
      </c>
      <c r="I78" t="s">
        <v>383</v>
      </c>
      <c r="J78" t="s">
        <v>384</v>
      </c>
      <c r="K78" t="s">
        <v>10</v>
      </c>
      <c r="L78">
        <v>27006.07</v>
      </c>
      <c r="M78">
        <v>21173.599999999999</v>
      </c>
      <c r="N78">
        <v>60151</v>
      </c>
      <c r="V78">
        <v>60151</v>
      </c>
      <c r="W78">
        <v>60151</v>
      </c>
      <c r="X78">
        <v>60151</v>
      </c>
      <c r="Y78">
        <v>60151</v>
      </c>
      <c r="AA78">
        <v>60151</v>
      </c>
      <c r="AB78" s="17">
        <v>43021</v>
      </c>
      <c r="AC78" s="18" t="s">
        <v>514</v>
      </c>
      <c r="AD78">
        <v>2017</v>
      </c>
      <c r="AE78" s="17">
        <v>43008</v>
      </c>
    </row>
    <row r="79" spans="1:31" x14ac:dyDescent="0.2">
      <c r="A79">
        <v>2017</v>
      </c>
      <c r="B79" t="s">
        <v>158</v>
      </c>
      <c r="C79" t="s">
        <v>7</v>
      </c>
      <c r="D79">
        <v>1200</v>
      </c>
      <c r="E79" t="s">
        <v>183</v>
      </c>
      <c r="F79" t="s">
        <v>183</v>
      </c>
      <c r="G79" t="s">
        <v>372</v>
      </c>
      <c r="H79" t="s">
        <v>385</v>
      </c>
      <c r="I79" t="s">
        <v>337</v>
      </c>
      <c r="J79" t="s">
        <v>386</v>
      </c>
      <c r="K79" t="s">
        <v>10</v>
      </c>
      <c r="L79">
        <v>6617.58</v>
      </c>
      <c r="M79">
        <v>6049.87</v>
      </c>
      <c r="N79">
        <v>60108</v>
      </c>
      <c r="V79">
        <v>60108</v>
      </c>
      <c r="W79">
        <v>60108</v>
      </c>
      <c r="X79">
        <v>60108</v>
      </c>
      <c r="Y79">
        <v>60108</v>
      </c>
      <c r="AA79">
        <v>60108</v>
      </c>
      <c r="AB79" s="17">
        <v>43021</v>
      </c>
      <c r="AC79" s="18" t="s">
        <v>514</v>
      </c>
      <c r="AD79">
        <v>2017</v>
      </c>
      <c r="AE79" s="17">
        <v>43008</v>
      </c>
    </row>
    <row r="80" spans="1:31" x14ac:dyDescent="0.2">
      <c r="A80">
        <v>2017</v>
      </c>
      <c r="B80" t="s">
        <v>158</v>
      </c>
      <c r="C80" t="s">
        <v>7</v>
      </c>
      <c r="D80">
        <v>100</v>
      </c>
      <c r="E80" t="s">
        <v>291</v>
      </c>
      <c r="F80" t="s">
        <v>387</v>
      </c>
      <c r="G80" t="s">
        <v>388</v>
      </c>
      <c r="H80" t="s">
        <v>389</v>
      </c>
      <c r="I80" t="s">
        <v>390</v>
      </c>
      <c r="J80" t="s">
        <v>391</v>
      </c>
      <c r="K80" t="s">
        <v>11</v>
      </c>
      <c r="L80">
        <v>41297.47</v>
      </c>
      <c r="M80">
        <v>31064.69</v>
      </c>
      <c r="N80">
        <v>160040</v>
      </c>
      <c r="V80">
        <v>160040</v>
      </c>
      <c r="W80">
        <v>160040</v>
      </c>
      <c r="X80">
        <v>160040</v>
      </c>
      <c r="Y80">
        <v>160040</v>
      </c>
      <c r="AA80">
        <v>160040</v>
      </c>
      <c r="AB80" s="17">
        <v>43021</v>
      </c>
      <c r="AC80" s="18" t="s">
        <v>514</v>
      </c>
      <c r="AD80">
        <v>2017</v>
      </c>
      <c r="AE80" s="17">
        <v>43008</v>
      </c>
    </row>
    <row r="81" spans="1:31" x14ac:dyDescent="0.2">
      <c r="A81">
        <v>2017</v>
      </c>
      <c r="B81" t="s">
        <v>158</v>
      </c>
      <c r="C81" t="s">
        <v>7</v>
      </c>
      <c r="D81">
        <v>600</v>
      </c>
      <c r="E81" t="s">
        <v>183</v>
      </c>
      <c r="F81" t="s">
        <v>183</v>
      </c>
      <c r="G81" t="s">
        <v>388</v>
      </c>
      <c r="H81" t="s">
        <v>392</v>
      </c>
      <c r="I81" t="s">
        <v>347</v>
      </c>
      <c r="J81" t="s">
        <v>219</v>
      </c>
      <c r="K81" t="s">
        <v>10</v>
      </c>
      <c r="L81">
        <v>8813.7800000000007</v>
      </c>
      <c r="M81">
        <v>7501.35</v>
      </c>
      <c r="N81">
        <v>60062</v>
      </c>
      <c r="V81">
        <v>60062</v>
      </c>
      <c r="W81">
        <v>60062</v>
      </c>
      <c r="X81">
        <v>60062</v>
      </c>
      <c r="Y81">
        <v>60062</v>
      </c>
      <c r="AA81">
        <v>60062</v>
      </c>
      <c r="AB81" s="17">
        <v>43021</v>
      </c>
      <c r="AC81" s="18" t="s">
        <v>514</v>
      </c>
      <c r="AD81">
        <v>2017</v>
      </c>
      <c r="AE81" s="17">
        <v>43008</v>
      </c>
    </row>
    <row r="82" spans="1:31" x14ac:dyDescent="0.2">
      <c r="A82">
        <v>2017</v>
      </c>
      <c r="B82" t="s">
        <v>158</v>
      </c>
      <c r="C82" t="s">
        <v>7</v>
      </c>
      <c r="D82">
        <v>600</v>
      </c>
      <c r="E82" t="s">
        <v>186</v>
      </c>
      <c r="F82" t="s">
        <v>186</v>
      </c>
      <c r="G82" t="s">
        <v>393</v>
      </c>
      <c r="H82" t="s">
        <v>394</v>
      </c>
      <c r="I82" t="s">
        <v>395</v>
      </c>
      <c r="J82" t="s">
        <v>396</v>
      </c>
      <c r="K82" t="s">
        <v>10</v>
      </c>
      <c r="L82">
        <v>12713.78</v>
      </c>
      <c r="M82">
        <v>10527.97</v>
      </c>
      <c r="N82">
        <v>50115</v>
      </c>
      <c r="V82">
        <v>50115</v>
      </c>
      <c r="W82">
        <v>50115</v>
      </c>
      <c r="X82">
        <v>50115</v>
      </c>
      <c r="Y82">
        <v>50115</v>
      </c>
      <c r="AA82">
        <v>50115</v>
      </c>
      <c r="AB82" s="17">
        <v>43021</v>
      </c>
      <c r="AC82" s="18" t="s">
        <v>514</v>
      </c>
      <c r="AD82">
        <v>2017</v>
      </c>
      <c r="AE82" s="17">
        <v>43008</v>
      </c>
    </row>
    <row r="83" spans="1:31" x14ac:dyDescent="0.2">
      <c r="A83">
        <v>2017</v>
      </c>
      <c r="B83" t="s">
        <v>158</v>
      </c>
      <c r="C83" t="s">
        <v>7</v>
      </c>
      <c r="D83">
        <v>600</v>
      </c>
      <c r="E83" t="s">
        <v>186</v>
      </c>
      <c r="F83" t="s">
        <v>186</v>
      </c>
      <c r="G83" t="s">
        <v>393</v>
      </c>
      <c r="H83" t="s">
        <v>397</v>
      </c>
      <c r="I83" t="s">
        <v>219</v>
      </c>
      <c r="J83" t="s">
        <v>199</v>
      </c>
      <c r="K83" t="s">
        <v>10</v>
      </c>
      <c r="L83">
        <v>8813.7800000000007</v>
      </c>
      <c r="M83">
        <v>7501.35</v>
      </c>
      <c r="N83">
        <v>90022</v>
      </c>
      <c r="V83">
        <v>90022</v>
      </c>
      <c r="W83">
        <v>90022</v>
      </c>
      <c r="X83">
        <v>90022</v>
      </c>
      <c r="Y83">
        <v>90022</v>
      </c>
      <c r="AA83">
        <v>90022</v>
      </c>
      <c r="AB83" s="17">
        <v>43021</v>
      </c>
      <c r="AC83" s="18" t="s">
        <v>514</v>
      </c>
      <c r="AD83">
        <v>2017</v>
      </c>
      <c r="AE83" s="17">
        <v>43008</v>
      </c>
    </row>
    <row r="84" spans="1:31" x14ac:dyDescent="0.2">
      <c r="A84">
        <v>2017</v>
      </c>
      <c r="B84" t="s">
        <v>158</v>
      </c>
      <c r="C84" t="s">
        <v>7</v>
      </c>
      <c r="D84">
        <v>500</v>
      </c>
      <c r="E84" t="s">
        <v>159</v>
      </c>
      <c r="F84" t="s">
        <v>398</v>
      </c>
      <c r="G84" t="s">
        <v>393</v>
      </c>
      <c r="H84" t="s">
        <v>399</v>
      </c>
      <c r="I84" t="s">
        <v>400</v>
      </c>
      <c r="J84" t="s">
        <v>231</v>
      </c>
      <c r="K84" t="s">
        <v>10</v>
      </c>
      <c r="L84">
        <v>18525.29</v>
      </c>
      <c r="M84">
        <v>14901.33</v>
      </c>
      <c r="N84">
        <v>50025</v>
      </c>
      <c r="V84">
        <v>50025</v>
      </c>
      <c r="W84">
        <v>50025</v>
      </c>
      <c r="X84">
        <v>50025</v>
      </c>
      <c r="Y84">
        <v>50025</v>
      </c>
      <c r="AA84">
        <v>50025</v>
      </c>
      <c r="AB84" s="17">
        <v>43021</v>
      </c>
      <c r="AC84" s="18" t="s">
        <v>514</v>
      </c>
      <c r="AD84">
        <v>2017</v>
      </c>
      <c r="AE84" s="17">
        <v>43008</v>
      </c>
    </row>
    <row r="85" spans="1:31" x14ac:dyDescent="0.2">
      <c r="A85">
        <v>2017</v>
      </c>
      <c r="B85" t="s">
        <v>158</v>
      </c>
      <c r="C85" t="s">
        <v>7</v>
      </c>
      <c r="D85">
        <v>600</v>
      </c>
      <c r="E85" t="s">
        <v>186</v>
      </c>
      <c r="F85" t="s">
        <v>186</v>
      </c>
      <c r="G85" t="s">
        <v>393</v>
      </c>
      <c r="H85" t="s">
        <v>401</v>
      </c>
      <c r="I85" t="s">
        <v>355</v>
      </c>
      <c r="J85" t="s">
        <v>402</v>
      </c>
      <c r="K85" t="s">
        <v>11</v>
      </c>
      <c r="L85">
        <v>10183.780000000001</v>
      </c>
      <c r="M85">
        <v>8591.4</v>
      </c>
      <c r="N85">
        <v>70003</v>
      </c>
      <c r="V85">
        <v>70003</v>
      </c>
      <c r="W85">
        <v>70003</v>
      </c>
      <c r="X85">
        <v>70003</v>
      </c>
      <c r="Y85">
        <v>70003</v>
      </c>
      <c r="AA85">
        <v>70003</v>
      </c>
      <c r="AB85" s="17">
        <v>43021</v>
      </c>
      <c r="AC85" s="18" t="s">
        <v>514</v>
      </c>
      <c r="AD85">
        <v>2017</v>
      </c>
      <c r="AE85" s="17">
        <v>43008</v>
      </c>
    </row>
    <row r="86" spans="1:31" x14ac:dyDescent="0.2">
      <c r="A86">
        <v>2017</v>
      </c>
      <c r="B86" t="s">
        <v>158</v>
      </c>
      <c r="C86" t="s">
        <v>7</v>
      </c>
      <c r="D86">
        <v>500</v>
      </c>
      <c r="E86" t="s">
        <v>159</v>
      </c>
      <c r="F86" t="s">
        <v>403</v>
      </c>
      <c r="G86" t="s">
        <v>393</v>
      </c>
      <c r="H86" t="s">
        <v>404</v>
      </c>
      <c r="I86" t="s">
        <v>405</v>
      </c>
      <c r="J86" t="s">
        <v>337</v>
      </c>
      <c r="K86" t="s">
        <v>11</v>
      </c>
      <c r="L86">
        <v>18525.29</v>
      </c>
      <c r="M86">
        <v>14901.33</v>
      </c>
      <c r="N86">
        <v>50005</v>
      </c>
      <c r="V86">
        <v>50005</v>
      </c>
      <c r="W86">
        <v>50005</v>
      </c>
      <c r="X86">
        <v>50005</v>
      </c>
      <c r="Y86">
        <v>50005</v>
      </c>
      <c r="AA86">
        <v>50005</v>
      </c>
      <c r="AB86" s="17">
        <v>43021</v>
      </c>
      <c r="AC86" s="18" t="s">
        <v>514</v>
      </c>
      <c r="AD86">
        <v>2017</v>
      </c>
      <c r="AE86" s="17">
        <v>43008</v>
      </c>
    </row>
    <row r="87" spans="1:31" x14ac:dyDescent="0.2">
      <c r="A87">
        <v>2017</v>
      </c>
      <c r="B87" t="s">
        <v>158</v>
      </c>
      <c r="C87" t="s">
        <v>7</v>
      </c>
      <c r="D87">
        <v>600</v>
      </c>
      <c r="E87" t="s">
        <v>186</v>
      </c>
      <c r="F87" t="s">
        <v>186</v>
      </c>
      <c r="G87" t="s">
        <v>393</v>
      </c>
      <c r="H87" t="s">
        <v>406</v>
      </c>
      <c r="I87" t="s">
        <v>246</v>
      </c>
      <c r="J87" t="s">
        <v>407</v>
      </c>
      <c r="K87" t="s">
        <v>11</v>
      </c>
      <c r="L87">
        <v>10183.780000000001</v>
      </c>
      <c r="M87">
        <v>8591.4</v>
      </c>
      <c r="N87">
        <v>80045</v>
      </c>
      <c r="V87">
        <v>80045</v>
      </c>
      <c r="W87">
        <v>80045</v>
      </c>
      <c r="X87">
        <v>80045</v>
      </c>
      <c r="Y87">
        <v>80045</v>
      </c>
      <c r="AA87">
        <v>80045</v>
      </c>
      <c r="AB87" s="17">
        <v>43021</v>
      </c>
      <c r="AC87" s="18" t="s">
        <v>514</v>
      </c>
      <c r="AD87">
        <v>2017</v>
      </c>
      <c r="AE87" s="17">
        <v>43008</v>
      </c>
    </row>
    <row r="88" spans="1:31" x14ac:dyDescent="0.2">
      <c r="A88">
        <v>2017</v>
      </c>
      <c r="B88" t="s">
        <v>158</v>
      </c>
      <c r="C88" t="s">
        <v>7</v>
      </c>
      <c r="D88">
        <v>600</v>
      </c>
      <c r="E88" t="s">
        <v>186</v>
      </c>
      <c r="F88" t="s">
        <v>186</v>
      </c>
      <c r="G88" t="s">
        <v>393</v>
      </c>
      <c r="H88" t="s">
        <v>408</v>
      </c>
      <c r="I88" t="s">
        <v>240</v>
      </c>
      <c r="J88" t="s">
        <v>181</v>
      </c>
      <c r="K88" t="s">
        <v>11</v>
      </c>
      <c r="L88">
        <v>12713.78</v>
      </c>
      <c r="M88">
        <v>10527.97</v>
      </c>
      <c r="N88">
        <v>50029</v>
      </c>
      <c r="V88">
        <v>50029</v>
      </c>
      <c r="W88">
        <v>50029</v>
      </c>
      <c r="X88">
        <v>50029</v>
      </c>
      <c r="Y88">
        <v>50029</v>
      </c>
      <c r="AA88">
        <v>50029</v>
      </c>
      <c r="AB88" s="17">
        <v>43021</v>
      </c>
      <c r="AC88" s="18" t="s">
        <v>514</v>
      </c>
      <c r="AD88">
        <v>2017</v>
      </c>
      <c r="AE88" s="17">
        <v>43008</v>
      </c>
    </row>
    <row r="89" spans="1:31" x14ac:dyDescent="0.2">
      <c r="A89">
        <v>2017</v>
      </c>
      <c r="B89" t="s">
        <v>158</v>
      </c>
      <c r="C89" t="s">
        <v>7</v>
      </c>
      <c r="D89">
        <v>500</v>
      </c>
      <c r="E89" t="s">
        <v>159</v>
      </c>
      <c r="F89" t="s">
        <v>409</v>
      </c>
      <c r="G89" t="s">
        <v>393</v>
      </c>
      <c r="H89" t="s">
        <v>410</v>
      </c>
      <c r="I89" t="s">
        <v>195</v>
      </c>
      <c r="J89" t="s">
        <v>411</v>
      </c>
      <c r="K89" t="s">
        <v>11</v>
      </c>
      <c r="L89">
        <v>18525.29</v>
      </c>
      <c r="M89">
        <v>14901.33</v>
      </c>
      <c r="N89">
        <v>60112</v>
      </c>
      <c r="V89">
        <v>60112</v>
      </c>
      <c r="W89">
        <v>60112</v>
      </c>
      <c r="X89">
        <v>60112</v>
      </c>
      <c r="Y89">
        <v>60112</v>
      </c>
      <c r="AA89">
        <v>60112</v>
      </c>
      <c r="AB89" s="17">
        <v>43021</v>
      </c>
      <c r="AC89" s="18" t="s">
        <v>514</v>
      </c>
      <c r="AD89">
        <v>2017</v>
      </c>
      <c r="AE89" s="17">
        <v>43008</v>
      </c>
    </row>
    <row r="90" spans="1:31" x14ac:dyDescent="0.2">
      <c r="A90">
        <v>2017</v>
      </c>
      <c r="B90" t="s">
        <v>158</v>
      </c>
      <c r="C90" t="s">
        <v>7</v>
      </c>
      <c r="D90">
        <v>500</v>
      </c>
      <c r="E90" t="s">
        <v>159</v>
      </c>
      <c r="F90" t="s">
        <v>412</v>
      </c>
      <c r="G90" t="s">
        <v>393</v>
      </c>
      <c r="H90" t="s">
        <v>413</v>
      </c>
      <c r="I90" t="s">
        <v>203</v>
      </c>
      <c r="J90" t="s">
        <v>414</v>
      </c>
      <c r="K90" t="s">
        <v>11</v>
      </c>
      <c r="L90">
        <v>18525.29</v>
      </c>
      <c r="M90">
        <v>14901.33</v>
      </c>
      <c r="N90">
        <v>50135</v>
      </c>
      <c r="V90">
        <v>50135</v>
      </c>
      <c r="W90">
        <v>50135</v>
      </c>
      <c r="X90">
        <v>50135</v>
      </c>
      <c r="Y90">
        <v>50135</v>
      </c>
      <c r="AA90">
        <v>50135</v>
      </c>
      <c r="AB90" s="17">
        <v>43021</v>
      </c>
      <c r="AC90" s="18" t="s">
        <v>514</v>
      </c>
      <c r="AD90">
        <v>2017</v>
      </c>
      <c r="AE90" s="17">
        <v>43008</v>
      </c>
    </row>
    <row r="91" spans="1:31" x14ac:dyDescent="0.2">
      <c r="A91">
        <v>2017</v>
      </c>
      <c r="B91" t="s">
        <v>158</v>
      </c>
      <c r="C91" t="s">
        <v>7</v>
      </c>
      <c r="D91">
        <v>1500</v>
      </c>
      <c r="E91" t="s">
        <v>415</v>
      </c>
      <c r="F91" t="s">
        <v>415</v>
      </c>
      <c r="G91" t="s">
        <v>393</v>
      </c>
      <c r="H91" t="s">
        <v>416</v>
      </c>
      <c r="I91" t="s">
        <v>417</v>
      </c>
      <c r="J91" t="s">
        <v>240</v>
      </c>
      <c r="K91" t="s">
        <v>11</v>
      </c>
      <c r="L91">
        <v>4790.1899999999996</v>
      </c>
      <c r="M91">
        <v>4652.3100000000004</v>
      </c>
      <c r="N91">
        <v>100068</v>
      </c>
      <c r="V91">
        <v>100068</v>
      </c>
      <c r="W91">
        <v>100068</v>
      </c>
      <c r="X91">
        <v>100068</v>
      </c>
      <c r="Y91">
        <v>100068</v>
      </c>
      <c r="AA91">
        <v>100068</v>
      </c>
      <c r="AB91" s="17">
        <v>43021</v>
      </c>
      <c r="AC91" s="18" t="s">
        <v>514</v>
      </c>
      <c r="AD91">
        <v>2017</v>
      </c>
      <c r="AE91" s="17">
        <v>43008</v>
      </c>
    </row>
    <row r="92" spans="1:31" x14ac:dyDescent="0.2">
      <c r="A92">
        <v>2017</v>
      </c>
      <c r="B92" t="s">
        <v>158</v>
      </c>
      <c r="C92" t="s">
        <v>7</v>
      </c>
      <c r="D92">
        <v>1500</v>
      </c>
      <c r="E92" t="s">
        <v>415</v>
      </c>
      <c r="F92" t="s">
        <v>415</v>
      </c>
      <c r="G92" t="s">
        <v>393</v>
      </c>
      <c r="H92" t="s">
        <v>418</v>
      </c>
      <c r="I92" t="s">
        <v>251</v>
      </c>
      <c r="J92" t="s">
        <v>419</v>
      </c>
      <c r="K92" t="s">
        <v>11</v>
      </c>
      <c r="L92">
        <v>4790.1899999999996</v>
      </c>
      <c r="M92">
        <v>4652.3100000000004</v>
      </c>
      <c r="N92">
        <v>90052</v>
      </c>
      <c r="V92">
        <v>90052</v>
      </c>
      <c r="W92">
        <v>90052</v>
      </c>
      <c r="X92">
        <v>90052</v>
      </c>
      <c r="Y92">
        <v>90052</v>
      </c>
      <c r="AA92">
        <v>90052</v>
      </c>
      <c r="AB92" s="17">
        <v>43021</v>
      </c>
      <c r="AC92" s="18" t="s">
        <v>514</v>
      </c>
      <c r="AD92">
        <v>2017</v>
      </c>
      <c r="AE92" s="17">
        <v>43008</v>
      </c>
    </row>
    <row r="93" spans="1:31" x14ac:dyDescent="0.2">
      <c r="A93">
        <v>2017</v>
      </c>
      <c r="B93" t="s">
        <v>158</v>
      </c>
      <c r="C93" t="s">
        <v>7</v>
      </c>
      <c r="D93">
        <v>1500</v>
      </c>
      <c r="E93" t="s">
        <v>415</v>
      </c>
      <c r="F93" t="s">
        <v>415</v>
      </c>
      <c r="G93" t="s">
        <v>393</v>
      </c>
      <c r="H93" t="s">
        <v>420</v>
      </c>
      <c r="I93" t="s">
        <v>421</v>
      </c>
      <c r="J93" t="s">
        <v>422</v>
      </c>
      <c r="K93" t="s">
        <v>11</v>
      </c>
      <c r="L93">
        <v>4790.1899999999996</v>
      </c>
      <c r="M93">
        <v>4652.3100000000004</v>
      </c>
      <c r="N93">
        <v>100013</v>
      </c>
      <c r="V93">
        <v>100013</v>
      </c>
      <c r="W93">
        <v>100013</v>
      </c>
      <c r="X93">
        <v>100013</v>
      </c>
      <c r="Y93">
        <v>100013</v>
      </c>
      <c r="AA93">
        <v>100013</v>
      </c>
      <c r="AB93" s="17">
        <v>43021</v>
      </c>
      <c r="AC93" s="18" t="s">
        <v>514</v>
      </c>
      <c r="AD93">
        <v>2017</v>
      </c>
      <c r="AE93" s="17">
        <v>43008</v>
      </c>
    </row>
    <row r="94" spans="1:31" x14ac:dyDescent="0.2">
      <c r="A94">
        <v>2017</v>
      </c>
      <c r="B94" t="s">
        <v>158</v>
      </c>
      <c r="C94" t="s">
        <v>7</v>
      </c>
      <c r="D94">
        <v>1500</v>
      </c>
      <c r="E94" t="s">
        <v>415</v>
      </c>
      <c r="F94" t="s">
        <v>415</v>
      </c>
      <c r="G94" t="s">
        <v>393</v>
      </c>
      <c r="H94" t="s">
        <v>227</v>
      </c>
      <c r="I94" t="s">
        <v>423</v>
      </c>
      <c r="J94" t="s">
        <v>424</v>
      </c>
      <c r="K94" t="s">
        <v>11</v>
      </c>
      <c r="L94">
        <v>4790.1899999999996</v>
      </c>
      <c r="M94">
        <v>4652.3100000000004</v>
      </c>
      <c r="N94">
        <v>100009</v>
      </c>
      <c r="V94">
        <v>100009</v>
      </c>
      <c r="W94">
        <v>100009</v>
      </c>
      <c r="X94">
        <v>100009</v>
      </c>
      <c r="Y94">
        <v>100009</v>
      </c>
      <c r="AA94">
        <v>100009</v>
      </c>
      <c r="AB94" s="17">
        <v>43021</v>
      </c>
      <c r="AC94" s="18" t="s">
        <v>514</v>
      </c>
      <c r="AD94">
        <v>2017</v>
      </c>
      <c r="AE94" s="17">
        <v>43008</v>
      </c>
    </row>
    <row r="95" spans="1:31" x14ac:dyDescent="0.2">
      <c r="A95">
        <v>2017</v>
      </c>
      <c r="B95" t="s">
        <v>158</v>
      </c>
      <c r="C95" t="s">
        <v>7</v>
      </c>
      <c r="D95">
        <v>1500</v>
      </c>
      <c r="E95" t="s">
        <v>415</v>
      </c>
      <c r="F95" t="s">
        <v>415</v>
      </c>
      <c r="G95" t="s">
        <v>393</v>
      </c>
      <c r="H95" t="s">
        <v>425</v>
      </c>
      <c r="I95" t="s">
        <v>251</v>
      </c>
      <c r="J95" t="s">
        <v>426</v>
      </c>
      <c r="K95" t="s">
        <v>11</v>
      </c>
      <c r="L95">
        <v>4790.1899999999996</v>
      </c>
      <c r="M95">
        <v>4652.3100000000004</v>
      </c>
      <c r="N95">
        <v>90030</v>
      </c>
      <c r="V95">
        <v>90030</v>
      </c>
      <c r="W95">
        <v>90030</v>
      </c>
      <c r="X95">
        <v>90030</v>
      </c>
      <c r="Y95">
        <v>90030</v>
      </c>
      <c r="AA95">
        <v>90030</v>
      </c>
      <c r="AB95" s="17">
        <v>43021</v>
      </c>
      <c r="AC95" s="18" t="s">
        <v>514</v>
      </c>
      <c r="AD95">
        <v>2017</v>
      </c>
      <c r="AE95" s="17">
        <v>43008</v>
      </c>
    </row>
    <row r="96" spans="1:31" x14ac:dyDescent="0.2">
      <c r="A96">
        <v>2017</v>
      </c>
      <c r="B96" t="s">
        <v>158</v>
      </c>
      <c r="C96" t="s">
        <v>7</v>
      </c>
      <c r="D96">
        <v>1500</v>
      </c>
      <c r="E96" t="s">
        <v>415</v>
      </c>
      <c r="F96" t="s">
        <v>415</v>
      </c>
      <c r="G96" t="s">
        <v>393</v>
      </c>
      <c r="H96" t="s">
        <v>427</v>
      </c>
      <c r="I96" t="s">
        <v>428</v>
      </c>
      <c r="J96" t="s">
        <v>429</v>
      </c>
      <c r="K96" t="s">
        <v>11</v>
      </c>
      <c r="L96">
        <v>4790.1899999999996</v>
      </c>
      <c r="M96">
        <v>4652.3100000000004</v>
      </c>
      <c r="N96">
        <v>90006</v>
      </c>
      <c r="V96">
        <v>90006</v>
      </c>
      <c r="W96">
        <v>90006</v>
      </c>
      <c r="X96">
        <v>90006</v>
      </c>
      <c r="Y96">
        <v>90006</v>
      </c>
      <c r="AA96">
        <v>90006</v>
      </c>
      <c r="AB96" s="17">
        <v>43021</v>
      </c>
      <c r="AC96" s="18" t="s">
        <v>514</v>
      </c>
      <c r="AD96">
        <v>2017</v>
      </c>
      <c r="AE96" s="17">
        <v>43008</v>
      </c>
    </row>
    <row r="97" spans="1:31" x14ac:dyDescent="0.2">
      <c r="A97">
        <v>2017</v>
      </c>
      <c r="B97" t="s">
        <v>158</v>
      </c>
      <c r="C97" t="s">
        <v>7</v>
      </c>
      <c r="D97">
        <v>1500</v>
      </c>
      <c r="E97" t="s">
        <v>415</v>
      </c>
      <c r="F97" t="s">
        <v>415</v>
      </c>
      <c r="G97" t="s">
        <v>393</v>
      </c>
      <c r="H97" t="s">
        <v>430</v>
      </c>
      <c r="I97" t="s">
        <v>431</v>
      </c>
      <c r="J97" t="s">
        <v>246</v>
      </c>
      <c r="K97" t="s">
        <v>11</v>
      </c>
      <c r="L97">
        <v>4790.1899999999996</v>
      </c>
      <c r="M97">
        <v>4652.3100000000004</v>
      </c>
      <c r="N97">
        <v>80035</v>
      </c>
      <c r="V97">
        <v>80035</v>
      </c>
      <c r="W97">
        <v>80035</v>
      </c>
      <c r="X97">
        <v>80035</v>
      </c>
      <c r="Y97">
        <v>80035</v>
      </c>
      <c r="AA97">
        <v>80035</v>
      </c>
      <c r="AB97" s="17">
        <v>43021</v>
      </c>
      <c r="AC97" s="18" t="s">
        <v>514</v>
      </c>
      <c r="AD97">
        <v>2017</v>
      </c>
      <c r="AE97" s="17">
        <v>43008</v>
      </c>
    </row>
    <row r="98" spans="1:31" x14ac:dyDescent="0.2">
      <c r="A98">
        <v>2017</v>
      </c>
      <c r="B98" t="s">
        <v>158</v>
      </c>
      <c r="C98" t="s">
        <v>7</v>
      </c>
      <c r="D98">
        <v>1500</v>
      </c>
      <c r="E98" t="s">
        <v>415</v>
      </c>
      <c r="F98" t="s">
        <v>415</v>
      </c>
      <c r="G98" t="s">
        <v>393</v>
      </c>
      <c r="H98" t="s">
        <v>432</v>
      </c>
      <c r="I98" t="s">
        <v>433</v>
      </c>
      <c r="J98" t="s">
        <v>434</v>
      </c>
      <c r="K98" t="s">
        <v>11</v>
      </c>
      <c r="L98">
        <v>4790.1899999999996</v>
      </c>
      <c r="M98">
        <v>4652.3100000000004</v>
      </c>
      <c r="N98">
        <v>110057</v>
      </c>
      <c r="V98">
        <v>110057</v>
      </c>
      <c r="W98">
        <v>110057</v>
      </c>
      <c r="X98">
        <v>110057</v>
      </c>
      <c r="Y98">
        <v>110057</v>
      </c>
      <c r="AA98">
        <v>110057</v>
      </c>
      <c r="AB98" s="17">
        <v>43021</v>
      </c>
      <c r="AC98" s="18" t="s">
        <v>514</v>
      </c>
      <c r="AD98">
        <v>2017</v>
      </c>
      <c r="AE98" s="17">
        <v>43008</v>
      </c>
    </row>
    <row r="99" spans="1:31" x14ac:dyDescent="0.2">
      <c r="A99">
        <v>2017</v>
      </c>
      <c r="B99" t="s">
        <v>158</v>
      </c>
      <c r="C99" t="s">
        <v>7</v>
      </c>
      <c r="D99">
        <v>1500</v>
      </c>
      <c r="E99" t="s">
        <v>415</v>
      </c>
      <c r="F99" t="s">
        <v>415</v>
      </c>
      <c r="G99" t="s">
        <v>393</v>
      </c>
      <c r="H99" t="s">
        <v>435</v>
      </c>
      <c r="I99" t="s">
        <v>246</v>
      </c>
      <c r="J99" t="s">
        <v>436</v>
      </c>
      <c r="K99" t="s">
        <v>11</v>
      </c>
      <c r="L99">
        <v>4790.1899999999996</v>
      </c>
      <c r="M99">
        <v>4652.3100000000004</v>
      </c>
      <c r="N99">
        <v>100062</v>
      </c>
      <c r="V99">
        <v>100062</v>
      </c>
      <c r="W99">
        <v>100062</v>
      </c>
      <c r="X99">
        <v>100062</v>
      </c>
      <c r="Y99">
        <v>100062</v>
      </c>
      <c r="AA99">
        <v>100062</v>
      </c>
      <c r="AB99" s="17">
        <v>43021</v>
      </c>
      <c r="AC99" s="18" t="s">
        <v>514</v>
      </c>
      <c r="AD99">
        <v>2017</v>
      </c>
      <c r="AE99" s="17">
        <v>43008</v>
      </c>
    </row>
    <row r="100" spans="1:31" x14ac:dyDescent="0.2">
      <c r="A100">
        <v>2017</v>
      </c>
      <c r="B100" t="s">
        <v>158</v>
      </c>
      <c r="C100" t="s">
        <v>7</v>
      </c>
      <c r="D100">
        <v>1500</v>
      </c>
      <c r="E100" t="s">
        <v>415</v>
      </c>
      <c r="F100" t="s">
        <v>415</v>
      </c>
      <c r="G100" t="s">
        <v>393</v>
      </c>
      <c r="H100" t="s">
        <v>437</v>
      </c>
      <c r="I100" t="s">
        <v>438</v>
      </c>
      <c r="J100" t="s">
        <v>178</v>
      </c>
      <c r="K100" t="s">
        <v>11</v>
      </c>
      <c r="L100">
        <v>4790.1899999999996</v>
      </c>
      <c r="M100">
        <v>4652.3100000000004</v>
      </c>
      <c r="N100">
        <v>110055</v>
      </c>
      <c r="V100">
        <v>110055</v>
      </c>
      <c r="W100">
        <v>110055</v>
      </c>
      <c r="X100">
        <v>110055</v>
      </c>
      <c r="Y100">
        <v>110055</v>
      </c>
      <c r="AA100">
        <v>110055</v>
      </c>
      <c r="AB100" s="17">
        <v>43021</v>
      </c>
      <c r="AC100" s="18" t="s">
        <v>514</v>
      </c>
      <c r="AD100">
        <v>2017</v>
      </c>
      <c r="AE100" s="17">
        <v>43008</v>
      </c>
    </row>
    <row r="101" spans="1:31" x14ac:dyDescent="0.2">
      <c r="A101">
        <v>2017</v>
      </c>
      <c r="B101" t="s">
        <v>158</v>
      </c>
      <c r="C101" t="s">
        <v>7</v>
      </c>
      <c r="D101">
        <v>1200</v>
      </c>
      <c r="E101" t="s">
        <v>439</v>
      </c>
      <c r="F101" t="s">
        <v>439</v>
      </c>
      <c r="G101" t="s">
        <v>393</v>
      </c>
      <c r="H101" t="s">
        <v>440</v>
      </c>
      <c r="I101" t="s">
        <v>441</v>
      </c>
      <c r="J101" t="s">
        <v>442</v>
      </c>
      <c r="K101" t="s">
        <v>11</v>
      </c>
      <c r="L101">
        <v>6617.58</v>
      </c>
      <c r="M101">
        <v>6049.87</v>
      </c>
      <c r="N101">
        <v>60109</v>
      </c>
      <c r="V101">
        <v>60109</v>
      </c>
      <c r="W101">
        <v>60109</v>
      </c>
      <c r="X101">
        <v>60109</v>
      </c>
      <c r="Y101">
        <v>60109</v>
      </c>
      <c r="AA101">
        <v>60109</v>
      </c>
      <c r="AB101" s="17">
        <v>43021</v>
      </c>
      <c r="AC101" s="18" t="s">
        <v>514</v>
      </c>
      <c r="AD101">
        <v>2017</v>
      </c>
      <c r="AE101" s="17">
        <v>43008</v>
      </c>
    </row>
    <row r="102" spans="1:31" x14ac:dyDescent="0.2">
      <c r="A102">
        <v>2017</v>
      </c>
      <c r="B102" t="s">
        <v>158</v>
      </c>
      <c r="C102" t="s">
        <v>7</v>
      </c>
      <c r="D102">
        <v>1200</v>
      </c>
      <c r="E102" t="s">
        <v>439</v>
      </c>
      <c r="F102" t="s">
        <v>439</v>
      </c>
      <c r="G102" t="s">
        <v>393</v>
      </c>
      <c r="H102" t="s">
        <v>443</v>
      </c>
      <c r="I102" t="s">
        <v>444</v>
      </c>
      <c r="J102" t="s">
        <v>445</v>
      </c>
      <c r="K102" t="s">
        <v>11</v>
      </c>
      <c r="L102">
        <v>6617.58</v>
      </c>
      <c r="M102">
        <v>6049.87</v>
      </c>
      <c r="N102">
        <v>60114</v>
      </c>
      <c r="V102">
        <v>60114</v>
      </c>
      <c r="W102">
        <v>60114</v>
      </c>
      <c r="X102">
        <v>60114</v>
      </c>
      <c r="Y102">
        <v>60114</v>
      </c>
      <c r="AA102">
        <v>60114</v>
      </c>
      <c r="AB102" s="17">
        <v>43021</v>
      </c>
      <c r="AC102" s="18" t="s">
        <v>514</v>
      </c>
      <c r="AD102">
        <v>2017</v>
      </c>
      <c r="AE102" s="17">
        <v>43008</v>
      </c>
    </row>
    <row r="103" spans="1:31" x14ac:dyDescent="0.2">
      <c r="A103">
        <v>2017</v>
      </c>
      <c r="B103" t="s">
        <v>158</v>
      </c>
      <c r="C103" t="s">
        <v>7</v>
      </c>
      <c r="D103">
        <v>1200</v>
      </c>
      <c r="E103" t="s">
        <v>439</v>
      </c>
      <c r="F103" t="s">
        <v>439</v>
      </c>
      <c r="G103" t="s">
        <v>393</v>
      </c>
      <c r="H103" t="s">
        <v>446</v>
      </c>
      <c r="I103" t="s">
        <v>447</v>
      </c>
      <c r="J103" t="s">
        <v>448</v>
      </c>
      <c r="K103" t="s">
        <v>11</v>
      </c>
      <c r="L103">
        <v>6617.58</v>
      </c>
      <c r="M103">
        <v>6049.87</v>
      </c>
      <c r="N103">
        <v>50084</v>
      </c>
      <c r="V103">
        <v>50084</v>
      </c>
      <c r="W103">
        <v>50084</v>
      </c>
      <c r="X103">
        <v>50084</v>
      </c>
      <c r="Y103">
        <v>50084</v>
      </c>
      <c r="AA103">
        <v>50084</v>
      </c>
      <c r="AB103" s="17">
        <v>43021</v>
      </c>
      <c r="AC103" s="18" t="s">
        <v>514</v>
      </c>
      <c r="AD103">
        <v>2017</v>
      </c>
      <c r="AE103" s="17">
        <v>43008</v>
      </c>
    </row>
    <row r="104" spans="1:31" x14ac:dyDescent="0.2">
      <c r="A104">
        <v>2017</v>
      </c>
      <c r="B104" t="s">
        <v>158</v>
      </c>
      <c r="C104" t="s">
        <v>7</v>
      </c>
      <c r="D104">
        <v>1200</v>
      </c>
      <c r="E104" t="s">
        <v>439</v>
      </c>
      <c r="F104" t="s">
        <v>439</v>
      </c>
      <c r="G104" t="s">
        <v>393</v>
      </c>
      <c r="H104" t="s">
        <v>449</v>
      </c>
      <c r="I104" t="s">
        <v>450</v>
      </c>
      <c r="J104" t="s">
        <v>451</v>
      </c>
      <c r="K104" t="s">
        <v>11</v>
      </c>
      <c r="L104">
        <v>6617.58</v>
      </c>
      <c r="M104">
        <v>6049.87</v>
      </c>
      <c r="N104">
        <v>50113</v>
      </c>
      <c r="V104">
        <v>50113</v>
      </c>
      <c r="W104">
        <v>50113</v>
      </c>
      <c r="X104">
        <v>50113</v>
      </c>
      <c r="Y104">
        <v>50113</v>
      </c>
      <c r="AA104">
        <v>50113</v>
      </c>
      <c r="AB104" s="17">
        <v>43021</v>
      </c>
      <c r="AC104" s="18" t="s">
        <v>514</v>
      </c>
      <c r="AD104">
        <v>2017</v>
      </c>
      <c r="AE104" s="17">
        <v>43008</v>
      </c>
    </row>
    <row r="105" spans="1:31" x14ac:dyDescent="0.2">
      <c r="A105">
        <v>2017</v>
      </c>
      <c r="B105" t="s">
        <v>158</v>
      </c>
      <c r="C105" t="s">
        <v>7</v>
      </c>
      <c r="D105">
        <v>1200</v>
      </c>
      <c r="E105" t="s">
        <v>439</v>
      </c>
      <c r="F105" t="s">
        <v>439</v>
      </c>
      <c r="G105" t="s">
        <v>393</v>
      </c>
      <c r="H105" t="s">
        <v>452</v>
      </c>
      <c r="I105" t="s">
        <v>433</v>
      </c>
      <c r="J105" t="s">
        <v>286</v>
      </c>
      <c r="K105" t="s">
        <v>11</v>
      </c>
      <c r="L105">
        <v>6617.58</v>
      </c>
      <c r="M105">
        <v>6049.87</v>
      </c>
      <c r="N105">
        <v>70096</v>
      </c>
      <c r="V105">
        <v>70096</v>
      </c>
      <c r="W105">
        <v>70096</v>
      </c>
      <c r="X105">
        <v>70096</v>
      </c>
      <c r="Y105">
        <v>70096</v>
      </c>
      <c r="AA105">
        <v>70096</v>
      </c>
      <c r="AB105" s="17">
        <v>43021</v>
      </c>
      <c r="AC105" s="18" t="s">
        <v>514</v>
      </c>
      <c r="AD105">
        <v>2017</v>
      </c>
      <c r="AE105" s="17">
        <v>43008</v>
      </c>
    </row>
    <row r="106" spans="1:31" x14ac:dyDescent="0.2">
      <c r="A106">
        <v>2017</v>
      </c>
      <c r="B106" t="s">
        <v>158</v>
      </c>
      <c r="C106" t="s">
        <v>7</v>
      </c>
      <c r="D106">
        <v>1200</v>
      </c>
      <c r="E106" t="s">
        <v>439</v>
      </c>
      <c r="F106" t="s">
        <v>439</v>
      </c>
      <c r="G106" t="s">
        <v>393</v>
      </c>
      <c r="H106" t="s">
        <v>453</v>
      </c>
      <c r="I106" t="s">
        <v>433</v>
      </c>
      <c r="J106" t="s">
        <v>434</v>
      </c>
      <c r="K106" t="s">
        <v>11</v>
      </c>
      <c r="L106">
        <v>6617.58</v>
      </c>
      <c r="M106">
        <v>6049.87</v>
      </c>
      <c r="N106">
        <v>70094</v>
      </c>
      <c r="V106">
        <v>70094</v>
      </c>
      <c r="W106">
        <v>70094</v>
      </c>
      <c r="X106">
        <v>70094</v>
      </c>
      <c r="Y106">
        <v>70094</v>
      </c>
      <c r="AA106">
        <v>70094</v>
      </c>
      <c r="AB106" s="17">
        <v>43021</v>
      </c>
      <c r="AC106" s="18" t="s">
        <v>514</v>
      </c>
      <c r="AD106">
        <v>2017</v>
      </c>
      <c r="AE106" s="17">
        <v>43008</v>
      </c>
    </row>
    <row r="107" spans="1:31" x14ac:dyDescent="0.2">
      <c r="A107">
        <v>2017</v>
      </c>
      <c r="B107" t="s">
        <v>158</v>
      </c>
      <c r="C107" t="s">
        <v>7</v>
      </c>
      <c r="D107">
        <v>900</v>
      </c>
      <c r="E107" t="s">
        <v>454</v>
      </c>
      <c r="F107" t="s">
        <v>454</v>
      </c>
      <c r="G107" t="s">
        <v>393</v>
      </c>
      <c r="H107" t="s">
        <v>455</v>
      </c>
      <c r="I107" t="s">
        <v>456</v>
      </c>
      <c r="J107" t="s">
        <v>457</v>
      </c>
      <c r="K107" t="s">
        <v>11</v>
      </c>
      <c r="L107">
        <v>7733.73</v>
      </c>
      <c r="M107">
        <v>6938.32</v>
      </c>
      <c r="N107">
        <v>50144</v>
      </c>
      <c r="V107">
        <v>50144</v>
      </c>
      <c r="W107">
        <v>50144</v>
      </c>
      <c r="X107">
        <v>50144</v>
      </c>
      <c r="Y107">
        <v>50144</v>
      </c>
      <c r="AA107">
        <v>50144</v>
      </c>
      <c r="AB107" s="17">
        <v>43021</v>
      </c>
      <c r="AC107" s="18" t="s">
        <v>514</v>
      </c>
      <c r="AD107">
        <v>2017</v>
      </c>
      <c r="AE107" s="17">
        <v>43008</v>
      </c>
    </row>
    <row r="108" spans="1:31" x14ac:dyDescent="0.2">
      <c r="A108">
        <v>2017</v>
      </c>
      <c r="B108" t="s">
        <v>158</v>
      </c>
      <c r="C108" t="s">
        <v>7</v>
      </c>
      <c r="D108">
        <v>500</v>
      </c>
      <c r="E108" t="s">
        <v>159</v>
      </c>
      <c r="F108" t="s">
        <v>458</v>
      </c>
      <c r="G108" t="s">
        <v>393</v>
      </c>
      <c r="H108" t="s">
        <v>459</v>
      </c>
      <c r="I108" t="s">
        <v>460</v>
      </c>
      <c r="J108" t="s">
        <v>461</v>
      </c>
      <c r="K108" t="s">
        <v>11</v>
      </c>
      <c r="L108">
        <v>23220.36</v>
      </c>
      <c r="M108">
        <v>18384.47</v>
      </c>
      <c r="N108">
        <v>50146</v>
      </c>
      <c r="V108">
        <v>50146</v>
      </c>
      <c r="W108">
        <v>50146</v>
      </c>
      <c r="X108">
        <v>50146</v>
      </c>
      <c r="Y108">
        <v>50146</v>
      </c>
      <c r="AA108">
        <v>50146</v>
      </c>
      <c r="AB108" s="17">
        <v>43021</v>
      </c>
      <c r="AC108" s="18" t="s">
        <v>514</v>
      </c>
      <c r="AD108">
        <v>2017</v>
      </c>
      <c r="AE108" s="17">
        <v>43008</v>
      </c>
    </row>
    <row r="109" spans="1:31" x14ac:dyDescent="0.2">
      <c r="A109">
        <v>2017</v>
      </c>
      <c r="B109" t="s">
        <v>158</v>
      </c>
      <c r="C109" t="s">
        <v>7</v>
      </c>
      <c r="D109">
        <v>600</v>
      </c>
      <c r="E109" t="s">
        <v>462</v>
      </c>
      <c r="F109" t="s">
        <v>462</v>
      </c>
      <c r="G109" t="s">
        <v>393</v>
      </c>
      <c r="H109" t="s">
        <v>463</v>
      </c>
      <c r="I109" t="s">
        <v>251</v>
      </c>
      <c r="J109" t="s">
        <v>464</v>
      </c>
      <c r="K109" t="s">
        <v>11</v>
      </c>
      <c r="L109">
        <v>10183.780000000001</v>
      </c>
      <c r="M109">
        <v>8591.4</v>
      </c>
      <c r="N109">
        <v>50066</v>
      </c>
      <c r="V109">
        <v>50066</v>
      </c>
      <c r="W109">
        <v>50066</v>
      </c>
      <c r="X109">
        <v>50066</v>
      </c>
      <c r="Y109">
        <v>50066</v>
      </c>
      <c r="AA109">
        <v>50066</v>
      </c>
      <c r="AB109" s="17">
        <v>43021</v>
      </c>
      <c r="AC109" s="18" t="s">
        <v>514</v>
      </c>
      <c r="AD109">
        <v>2017</v>
      </c>
      <c r="AE109" s="17">
        <v>43008</v>
      </c>
    </row>
    <row r="110" spans="1:31" x14ac:dyDescent="0.2">
      <c r="A110">
        <v>2017</v>
      </c>
      <c r="B110" t="s">
        <v>158</v>
      </c>
      <c r="C110" t="s">
        <v>7</v>
      </c>
      <c r="D110">
        <v>600</v>
      </c>
      <c r="E110" t="s">
        <v>462</v>
      </c>
      <c r="F110" t="s">
        <v>462</v>
      </c>
      <c r="G110" t="s">
        <v>393</v>
      </c>
      <c r="H110" t="s">
        <v>465</v>
      </c>
      <c r="I110" t="s">
        <v>466</v>
      </c>
      <c r="J110" t="s">
        <v>467</v>
      </c>
      <c r="K110" t="s">
        <v>11</v>
      </c>
      <c r="L110">
        <v>10183.780000000001</v>
      </c>
      <c r="M110">
        <v>8591.4</v>
      </c>
      <c r="N110">
        <v>50098</v>
      </c>
      <c r="V110">
        <v>50098</v>
      </c>
      <c r="W110">
        <v>50098</v>
      </c>
      <c r="X110">
        <v>50098</v>
      </c>
      <c r="Y110">
        <v>50098</v>
      </c>
      <c r="AA110">
        <v>50098</v>
      </c>
      <c r="AB110" s="17">
        <v>43021</v>
      </c>
      <c r="AC110" s="18" t="s">
        <v>514</v>
      </c>
      <c r="AD110">
        <v>2017</v>
      </c>
      <c r="AE110" s="17">
        <v>43008</v>
      </c>
    </row>
    <row r="111" spans="1:31" x14ac:dyDescent="0.2">
      <c r="A111">
        <v>2017</v>
      </c>
      <c r="B111" t="s">
        <v>158</v>
      </c>
      <c r="C111" t="s">
        <v>7</v>
      </c>
      <c r="D111">
        <v>300</v>
      </c>
      <c r="E111" t="s">
        <v>278</v>
      </c>
      <c r="F111" t="s">
        <v>468</v>
      </c>
      <c r="G111" t="s">
        <v>393</v>
      </c>
      <c r="H111" t="s">
        <v>469</v>
      </c>
      <c r="I111" t="s">
        <v>470</v>
      </c>
      <c r="J111" t="s">
        <v>471</v>
      </c>
      <c r="K111" t="s">
        <v>11</v>
      </c>
      <c r="L111">
        <v>33264.61</v>
      </c>
      <c r="M111">
        <v>25750.29</v>
      </c>
      <c r="N111">
        <v>50019</v>
      </c>
      <c r="V111">
        <v>50019</v>
      </c>
      <c r="W111">
        <v>50019</v>
      </c>
      <c r="X111">
        <v>50019</v>
      </c>
      <c r="Y111">
        <v>50019</v>
      </c>
      <c r="AA111">
        <v>50019</v>
      </c>
      <c r="AB111" s="17">
        <v>43021</v>
      </c>
      <c r="AC111" s="18" t="s">
        <v>514</v>
      </c>
      <c r="AD111">
        <v>2017</v>
      </c>
      <c r="AE111" s="17">
        <v>43008</v>
      </c>
    </row>
    <row r="112" spans="1:31" x14ac:dyDescent="0.2">
      <c r="A112">
        <v>2017</v>
      </c>
      <c r="B112" t="s">
        <v>158</v>
      </c>
      <c r="C112" t="s">
        <v>7</v>
      </c>
      <c r="D112">
        <v>500</v>
      </c>
      <c r="E112" t="s">
        <v>159</v>
      </c>
      <c r="F112" t="s">
        <v>472</v>
      </c>
      <c r="G112" t="s">
        <v>473</v>
      </c>
      <c r="H112" t="s">
        <v>474</v>
      </c>
      <c r="I112" t="s">
        <v>475</v>
      </c>
      <c r="J112" t="s">
        <v>246</v>
      </c>
      <c r="K112" t="s">
        <v>11</v>
      </c>
      <c r="L112">
        <v>18525.29</v>
      </c>
      <c r="M112">
        <v>14901.33</v>
      </c>
      <c r="N112">
        <v>50117</v>
      </c>
      <c r="V112">
        <v>50117</v>
      </c>
      <c r="W112">
        <v>50117</v>
      </c>
      <c r="X112">
        <v>50117</v>
      </c>
      <c r="Y112">
        <v>50117</v>
      </c>
      <c r="AA112">
        <v>50117</v>
      </c>
      <c r="AB112" s="17">
        <v>43021</v>
      </c>
      <c r="AC112" s="18" t="s">
        <v>514</v>
      </c>
      <c r="AD112">
        <v>2017</v>
      </c>
      <c r="AE112" s="17">
        <v>43008</v>
      </c>
    </row>
    <row r="113" spans="1:31" x14ac:dyDescent="0.2">
      <c r="A113">
        <v>2017</v>
      </c>
      <c r="B113" t="s">
        <v>158</v>
      </c>
      <c r="C113" t="s">
        <v>7</v>
      </c>
      <c r="D113">
        <v>300</v>
      </c>
      <c r="E113" t="s">
        <v>278</v>
      </c>
      <c r="F113" t="s">
        <v>476</v>
      </c>
      <c r="G113" t="s">
        <v>473</v>
      </c>
      <c r="H113" t="s">
        <v>477</v>
      </c>
      <c r="I113" t="s">
        <v>478</v>
      </c>
      <c r="J113" t="s">
        <v>337</v>
      </c>
      <c r="K113" t="s">
        <v>11</v>
      </c>
      <c r="L113">
        <v>33264.61</v>
      </c>
      <c r="M113">
        <v>25750.29</v>
      </c>
      <c r="N113">
        <v>50056</v>
      </c>
      <c r="V113">
        <v>50056</v>
      </c>
      <c r="W113">
        <v>50056</v>
      </c>
      <c r="X113">
        <v>50056</v>
      </c>
      <c r="Y113">
        <v>50056</v>
      </c>
      <c r="AA113">
        <v>50056</v>
      </c>
      <c r="AB113" s="17">
        <v>43021</v>
      </c>
      <c r="AC113" s="18" t="s">
        <v>514</v>
      </c>
      <c r="AD113">
        <v>2017</v>
      </c>
      <c r="AE113" s="17">
        <v>43008</v>
      </c>
    </row>
    <row r="114" spans="1:31" x14ac:dyDescent="0.2">
      <c r="A114">
        <v>2017</v>
      </c>
      <c r="B114" t="s">
        <v>158</v>
      </c>
      <c r="C114" t="s">
        <v>7</v>
      </c>
      <c r="D114">
        <v>600</v>
      </c>
      <c r="E114" t="s">
        <v>183</v>
      </c>
      <c r="F114" t="s">
        <v>183</v>
      </c>
      <c r="G114" t="s">
        <v>473</v>
      </c>
      <c r="H114" t="s">
        <v>479</v>
      </c>
      <c r="I114" t="s">
        <v>480</v>
      </c>
      <c r="J114" t="s">
        <v>247</v>
      </c>
      <c r="K114" t="s">
        <v>10</v>
      </c>
      <c r="L114">
        <v>8813.7800000000007</v>
      </c>
      <c r="M114">
        <v>7501.35</v>
      </c>
      <c r="N114">
        <v>50033</v>
      </c>
      <c r="V114">
        <v>50033</v>
      </c>
      <c r="W114">
        <v>50033</v>
      </c>
      <c r="X114">
        <v>50033</v>
      </c>
      <c r="Y114">
        <v>50033</v>
      </c>
      <c r="AA114">
        <v>50033</v>
      </c>
      <c r="AB114" s="17">
        <v>43021</v>
      </c>
      <c r="AC114" s="18" t="s">
        <v>514</v>
      </c>
      <c r="AD114">
        <v>2017</v>
      </c>
      <c r="AE114" s="17">
        <v>43008</v>
      </c>
    </row>
    <row r="115" spans="1:31" x14ac:dyDescent="0.2">
      <c r="A115">
        <v>2017</v>
      </c>
      <c r="B115" t="s">
        <v>158</v>
      </c>
      <c r="C115" t="s">
        <v>7</v>
      </c>
      <c r="D115">
        <v>600</v>
      </c>
      <c r="E115" t="s">
        <v>186</v>
      </c>
      <c r="F115" t="s">
        <v>186</v>
      </c>
      <c r="G115" t="s">
        <v>481</v>
      </c>
      <c r="H115" t="s">
        <v>482</v>
      </c>
      <c r="I115" t="s">
        <v>483</v>
      </c>
      <c r="J115" t="s">
        <v>484</v>
      </c>
      <c r="K115" t="s">
        <v>11</v>
      </c>
      <c r="L115">
        <v>12713.78</v>
      </c>
      <c r="M115">
        <v>10527.97</v>
      </c>
      <c r="N115">
        <v>100071</v>
      </c>
      <c r="V115">
        <v>100071</v>
      </c>
      <c r="W115">
        <v>100071</v>
      </c>
      <c r="X115">
        <v>100071</v>
      </c>
      <c r="Y115">
        <v>100071</v>
      </c>
      <c r="AA115">
        <v>100071</v>
      </c>
      <c r="AB115" s="17">
        <v>43021</v>
      </c>
      <c r="AC115" s="18" t="s">
        <v>514</v>
      </c>
      <c r="AD115">
        <v>2017</v>
      </c>
      <c r="AE115" s="17">
        <v>43008</v>
      </c>
    </row>
    <row r="116" spans="1:31" x14ac:dyDescent="0.2">
      <c r="A116">
        <v>2017</v>
      </c>
      <c r="B116" t="s">
        <v>158</v>
      </c>
      <c r="C116" t="s">
        <v>7</v>
      </c>
      <c r="D116">
        <v>500</v>
      </c>
      <c r="E116" t="s">
        <v>159</v>
      </c>
      <c r="F116" t="s">
        <v>485</v>
      </c>
      <c r="G116" t="s">
        <v>481</v>
      </c>
      <c r="H116" t="s">
        <v>486</v>
      </c>
      <c r="I116" t="s">
        <v>487</v>
      </c>
      <c r="J116" t="s">
        <v>488</v>
      </c>
      <c r="K116" t="s">
        <v>11</v>
      </c>
      <c r="L116">
        <v>18525.29</v>
      </c>
      <c r="M116">
        <v>14901.33</v>
      </c>
      <c r="N116">
        <v>50018</v>
      </c>
      <c r="V116">
        <v>50018</v>
      </c>
      <c r="W116">
        <v>50018</v>
      </c>
      <c r="X116">
        <v>50018</v>
      </c>
      <c r="Y116">
        <v>50018</v>
      </c>
      <c r="AA116">
        <v>50018</v>
      </c>
      <c r="AB116" s="17">
        <v>43021</v>
      </c>
      <c r="AC116" s="18" t="s">
        <v>514</v>
      </c>
      <c r="AD116">
        <v>2017</v>
      </c>
      <c r="AE116" s="17">
        <v>43008</v>
      </c>
    </row>
    <row r="117" spans="1:31" x14ac:dyDescent="0.2">
      <c r="A117">
        <v>2017</v>
      </c>
      <c r="B117" t="s">
        <v>158</v>
      </c>
      <c r="C117" t="s">
        <v>7</v>
      </c>
      <c r="D117">
        <v>600</v>
      </c>
      <c r="E117" t="s">
        <v>186</v>
      </c>
      <c r="F117" t="s">
        <v>186</v>
      </c>
      <c r="G117" t="s">
        <v>481</v>
      </c>
      <c r="H117" t="s">
        <v>489</v>
      </c>
      <c r="I117" t="s">
        <v>329</v>
      </c>
      <c r="J117" t="s">
        <v>375</v>
      </c>
      <c r="K117" t="s">
        <v>11</v>
      </c>
      <c r="L117">
        <v>12713.78</v>
      </c>
      <c r="M117">
        <v>10527.97</v>
      </c>
      <c r="N117">
        <v>60118</v>
      </c>
      <c r="V117">
        <v>60118</v>
      </c>
      <c r="W117">
        <v>60118</v>
      </c>
      <c r="X117">
        <v>60118</v>
      </c>
      <c r="Y117">
        <v>60118</v>
      </c>
      <c r="AA117">
        <v>60118</v>
      </c>
      <c r="AB117" s="17">
        <v>43021</v>
      </c>
      <c r="AC117" s="18" t="s">
        <v>514</v>
      </c>
      <c r="AD117">
        <v>2017</v>
      </c>
      <c r="AE117" s="17">
        <v>43008</v>
      </c>
    </row>
    <row r="118" spans="1:31" x14ac:dyDescent="0.2">
      <c r="A118">
        <v>2017</v>
      </c>
      <c r="B118" t="s">
        <v>158</v>
      </c>
      <c r="C118" t="s">
        <v>7</v>
      </c>
      <c r="D118">
        <v>500</v>
      </c>
      <c r="E118" t="s">
        <v>159</v>
      </c>
      <c r="F118" t="s">
        <v>490</v>
      </c>
      <c r="G118" t="s">
        <v>481</v>
      </c>
      <c r="H118" t="s">
        <v>491</v>
      </c>
      <c r="I118" t="s">
        <v>240</v>
      </c>
      <c r="J118" t="s">
        <v>492</v>
      </c>
      <c r="K118" t="s">
        <v>11</v>
      </c>
      <c r="L118">
        <v>15658.13</v>
      </c>
      <c r="M118">
        <v>12742.73</v>
      </c>
      <c r="N118">
        <v>100011</v>
      </c>
      <c r="V118">
        <v>100011</v>
      </c>
      <c r="W118">
        <v>100011</v>
      </c>
      <c r="X118">
        <v>100011</v>
      </c>
      <c r="Y118">
        <v>100011</v>
      </c>
      <c r="AA118">
        <v>100011</v>
      </c>
      <c r="AB118" s="17">
        <v>43021</v>
      </c>
      <c r="AC118" s="18" t="s">
        <v>514</v>
      </c>
      <c r="AD118">
        <v>2017</v>
      </c>
      <c r="AE118" s="17">
        <v>43008</v>
      </c>
    </row>
    <row r="119" spans="1:31" x14ac:dyDescent="0.2">
      <c r="A119">
        <v>2017</v>
      </c>
      <c r="B119" t="s">
        <v>158</v>
      </c>
      <c r="C119" t="s">
        <v>7</v>
      </c>
      <c r="D119">
        <v>600</v>
      </c>
      <c r="E119" t="s">
        <v>186</v>
      </c>
      <c r="F119" t="s">
        <v>186</v>
      </c>
      <c r="G119" t="s">
        <v>481</v>
      </c>
      <c r="H119" t="s">
        <v>493</v>
      </c>
      <c r="I119" t="s">
        <v>203</v>
      </c>
      <c r="J119" t="s">
        <v>494</v>
      </c>
      <c r="K119" t="s">
        <v>11</v>
      </c>
      <c r="L119">
        <v>12713.78</v>
      </c>
      <c r="M119">
        <v>10527.97</v>
      </c>
      <c r="N119">
        <v>170044</v>
      </c>
      <c r="V119">
        <v>170044</v>
      </c>
      <c r="W119">
        <v>170044</v>
      </c>
      <c r="X119">
        <v>170044</v>
      </c>
      <c r="Y119">
        <v>170044</v>
      </c>
      <c r="AA119">
        <v>170044</v>
      </c>
      <c r="AB119" s="17">
        <v>43021</v>
      </c>
      <c r="AC119" s="18" t="s">
        <v>514</v>
      </c>
      <c r="AD119">
        <v>2017</v>
      </c>
      <c r="AE119" s="17">
        <v>43008</v>
      </c>
    </row>
    <row r="120" spans="1:31" x14ac:dyDescent="0.2">
      <c r="A120">
        <v>2017</v>
      </c>
      <c r="B120" t="s">
        <v>158</v>
      </c>
      <c r="C120" t="s">
        <v>7</v>
      </c>
      <c r="D120">
        <v>500</v>
      </c>
      <c r="E120" t="s">
        <v>159</v>
      </c>
      <c r="F120" t="s">
        <v>495</v>
      </c>
      <c r="G120" t="s">
        <v>481</v>
      </c>
      <c r="H120" t="s">
        <v>496</v>
      </c>
      <c r="I120" t="s">
        <v>336</v>
      </c>
      <c r="J120" t="s">
        <v>497</v>
      </c>
      <c r="K120" t="s">
        <v>11</v>
      </c>
      <c r="L120">
        <v>18525.29</v>
      </c>
      <c r="M120">
        <v>14901.33</v>
      </c>
      <c r="N120">
        <v>50078</v>
      </c>
      <c r="V120">
        <v>50078</v>
      </c>
      <c r="W120">
        <v>50078</v>
      </c>
      <c r="X120">
        <v>50078</v>
      </c>
      <c r="Y120">
        <v>50078</v>
      </c>
      <c r="AA120">
        <v>50078</v>
      </c>
      <c r="AB120" s="17">
        <v>43021</v>
      </c>
      <c r="AC120" s="18" t="s">
        <v>514</v>
      </c>
      <c r="AD120">
        <v>2017</v>
      </c>
      <c r="AE120" s="17">
        <v>43008</v>
      </c>
    </row>
    <row r="121" spans="1:31" x14ac:dyDescent="0.2">
      <c r="A121">
        <v>2017</v>
      </c>
      <c r="B121" t="s">
        <v>158</v>
      </c>
      <c r="C121" t="s">
        <v>7</v>
      </c>
      <c r="D121">
        <v>300</v>
      </c>
      <c r="E121" t="s">
        <v>278</v>
      </c>
      <c r="F121" t="s">
        <v>498</v>
      </c>
      <c r="G121" t="s">
        <v>481</v>
      </c>
      <c r="H121" t="s">
        <v>499</v>
      </c>
      <c r="I121" t="s">
        <v>347</v>
      </c>
      <c r="J121" t="s">
        <v>500</v>
      </c>
      <c r="K121" t="s">
        <v>11</v>
      </c>
      <c r="L121">
        <v>33264.61</v>
      </c>
      <c r="M121">
        <v>25750.29</v>
      </c>
      <c r="N121">
        <v>50081</v>
      </c>
      <c r="V121">
        <v>50081</v>
      </c>
      <c r="W121">
        <v>50081</v>
      </c>
      <c r="X121">
        <v>50081</v>
      </c>
      <c r="Y121">
        <v>50081</v>
      </c>
      <c r="AA121">
        <v>50081</v>
      </c>
      <c r="AB121" s="17">
        <v>43021</v>
      </c>
      <c r="AC121" s="18" t="s">
        <v>514</v>
      </c>
      <c r="AD121">
        <v>2017</v>
      </c>
      <c r="AE121" s="17">
        <v>43008</v>
      </c>
    </row>
    <row r="122" spans="1:31" x14ac:dyDescent="0.2">
      <c r="A122">
        <v>2017</v>
      </c>
      <c r="B122" t="s">
        <v>158</v>
      </c>
      <c r="C122" t="s">
        <v>7</v>
      </c>
      <c r="D122">
        <v>600</v>
      </c>
      <c r="E122" t="s">
        <v>183</v>
      </c>
      <c r="F122" t="s">
        <v>183</v>
      </c>
      <c r="G122" t="s">
        <v>481</v>
      </c>
      <c r="H122" t="s">
        <v>501</v>
      </c>
      <c r="I122" t="s">
        <v>284</v>
      </c>
      <c r="J122" t="s">
        <v>251</v>
      </c>
      <c r="K122" t="s">
        <v>10</v>
      </c>
      <c r="L122">
        <v>8813.7800000000007</v>
      </c>
      <c r="M122">
        <v>7501.35</v>
      </c>
      <c r="N122">
        <v>50129</v>
      </c>
      <c r="V122">
        <v>50129</v>
      </c>
      <c r="W122">
        <v>50129</v>
      </c>
      <c r="X122">
        <v>50129</v>
      </c>
      <c r="Y122">
        <v>50129</v>
      </c>
      <c r="AA122">
        <v>50129</v>
      </c>
      <c r="AB122" s="17">
        <v>43021</v>
      </c>
      <c r="AC122" s="18" t="s">
        <v>514</v>
      </c>
      <c r="AD122">
        <v>2017</v>
      </c>
      <c r="AE122" s="17">
        <v>43008</v>
      </c>
    </row>
    <row r="123" spans="1:31" x14ac:dyDescent="0.2">
      <c r="A123">
        <v>2017</v>
      </c>
      <c r="B123" t="s">
        <v>158</v>
      </c>
      <c r="C123" t="s">
        <v>7</v>
      </c>
      <c r="D123">
        <v>100</v>
      </c>
      <c r="E123" t="s">
        <v>291</v>
      </c>
      <c r="F123" t="s">
        <v>502</v>
      </c>
      <c r="G123" t="s">
        <v>503</v>
      </c>
      <c r="H123" t="s">
        <v>504</v>
      </c>
      <c r="I123" t="s">
        <v>355</v>
      </c>
      <c r="J123" t="s">
        <v>251</v>
      </c>
      <c r="K123" t="s">
        <v>11</v>
      </c>
      <c r="L123">
        <v>41297.47</v>
      </c>
      <c r="M123">
        <v>31064.69</v>
      </c>
      <c r="N123">
        <v>160041</v>
      </c>
      <c r="V123">
        <v>160041</v>
      </c>
      <c r="W123">
        <v>160041</v>
      </c>
      <c r="X123">
        <v>160041</v>
      </c>
      <c r="Y123">
        <v>160041</v>
      </c>
      <c r="AA123">
        <v>160041</v>
      </c>
      <c r="AB123" s="17">
        <v>43021</v>
      </c>
      <c r="AC123" s="18" t="s">
        <v>514</v>
      </c>
      <c r="AD123">
        <v>2017</v>
      </c>
      <c r="AE123" s="17">
        <v>43008</v>
      </c>
    </row>
    <row r="124" spans="1:31" x14ac:dyDescent="0.2">
      <c r="A124">
        <v>2017</v>
      </c>
      <c r="B124" t="s">
        <v>158</v>
      </c>
      <c r="C124" t="s">
        <v>7</v>
      </c>
      <c r="D124">
        <v>600</v>
      </c>
      <c r="E124" t="s">
        <v>183</v>
      </c>
      <c r="F124" t="s">
        <v>183</v>
      </c>
      <c r="G124" t="s">
        <v>503</v>
      </c>
      <c r="H124" t="s">
        <v>505</v>
      </c>
      <c r="I124" t="s">
        <v>287</v>
      </c>
      <c r="J124" t="s">
        <v>436</v>
      </c>
      <c r="K124" t="s">
        <v>10</v>
      </c>
      <c r="L124">
        <v>12713.78</v>
      </c>
      <c r="M124">
        <v>10527.97</v>
      </c>
      <c r="N124">
        <v>60101</v>
      </c>
      <c r="V124">
        <v>60101</v>
      </c>
      <c r="W124">
        <v>60101</v>
      </c>
      <c r="X124">
        <v>60101</v>
      </c>
      <c r="Y124">
        <v>60101</v>
      </c>
      <c r="AA124">
        <v>60101</v>
      </c>
      <c r="AB124" s="17">
        <v>43021</v>
      </c>
      <c r="AC124" s="18" t="s">
        <v>514</v>
      </c>
      <c r="AD124">
        <v>2017</v>
      </c>
      <c r="AE124" s="17">
        <v>43008</v>
      </c>
    </row>
    <row r="125" spans="1:31" x14ac:dyDescent="0.2">
      <c r="A125">
        <v>2017</v>
      </c>
      <c r="B125" t="s">
        <v>158</v>
      </c>
      <c r="C125" t="s">
        <v>7</v>
      </c>
      <c r="D125">
        <v>600</v>
      </c>
      <c r="E125" t="s">
        <v>186</v>
      </c>
      <c r="F125" t="s">
        <v>186</v>
      </c>
      <c r="G125" t="s">
        <v>503</v>
      </c>
      <c r="H125" t="s">
        <v>506</v>
      </c>
      <c r="I125" t="s">
        <v>507</v>
      </c>
      <c r="J125" t="s">
        <v>508</v>
      </c>
      <c r="K125" t="s">
        <v>10</v>
      </c>
      <c r="L125">
        <v>10183.780000000001</v>
      </c>
      <c r="M125">
        <v>8591.4</v>
      </c>
      <c r="N125">
        <v>80003</v>
      </c>
      <c r="V125">
        <v>80003</v>
      </c>
      <c r="W125">
        <v>80003</v>
      </c>
      <c r="X125">
        <v>80003</v>
      </c>
      <c r="Y125">
        <v>80003</v>
      </c>
      <c r="AA125">
        <v>80003</v>
      </c>
      <c r="AB125" s="17">
        <v>43021</v>
      </c>
      <c r="AC125" s="18" t="s">
        <v>514</v>
      </c>
      <c r="AD125">
        <v>2017</v>
      </c>
      <c r="AE125" s="17">
        <v>43008</v>
      </c>
    </row>
    <row r="126" spans="1:31" x14ac:dyDescent="0.2">
      <c r="A126">
        <v>2017</v>
      </c>
      <c r="B126" t="s">
        <v>158</v>
      </c>
      <c r="C126" t="s">
        <v>7</v>
      </c>
      <c r="D126">
        <v>500</v>
      </c>
      <c r="E126" t="s">
        <v>159</v>
      </c>
      <c r="F126" t="s">
        <v>509</v>
      </c>
      <c r="G126" t="s">
        <v>503</v>
      </c>
      <c r="H126" t="s">
        <v>510</v>
      </c>
      <c r="I126" t="s">
        <v>511</v>
      </c>
      <c r="J126" t="s">
        <v>225</v>
      </c>
      <c r="K126" t="s">
        <v>10</v>
      </c>
      <c r="L126">
        <v>18525.29</v>
      </c>
      <c r="M126">
        <v>14901.33</v>
      </c>
      <c r="N126">
        <v>50050</v>
      </c>
      <c r="V126">
        <v>50050</v>
      </c>
      <c r="W126">
        <v>50050</v>
      </c>
      <c r="X126">
        <v>50050</v>
      </c>
      <c r="Y126">
        <v>50050</v>
      </c>
      <c r="AA126">
        <v>50050</v>
      </c>
      <c r="AB126" s="17">
        <v>43021</v>
      </c>
      <c r="AC126" s="18" t="s">
        <v>514</v>
      </c>
      <c r="AD126">
        <v>2017</v>
      </c>
      <c r="AE126" s="17">
        <v>43008</v>
      </c>
    </row>
    <row r="127" spans="1:31" x14ac:dyDescent="0.2">
      <c r="A127">
        <v>2017</v>
      </c>
      <c r="B127" t="s">
        <v>158</v>
      </c>
      <c r="C127" t="s">
        <v>7</v>
      </c>
      <c r="D127">
        <v>600</v>
      </c>
      <c r="E127" t="s">
        <v>183</v>
      </c>
      <c r="F127" t="s">
        <v>183</v>
      </c>
      <c r="G127" t="s">
        <v>503</v>
      </c>
      <c r="H127" t="s">
        <v>512</v>
      </c>
      <c r="I127" t="s">
        <v>251</v>
      </c>
      <c r="J127" t="s">
        <v>513</v>
      </c>
      <c r="K127" t="s">
        <v>10</v>
      </c>
      <c r="L127">
        <v>12713.78</v>
      </c>
      <c r="M127">
        <v>10527.97</v>
      </c>
      <c r="N127">
        <v>50069</v>
      </c>
      <c r="V127">
        <v>50069</v>
      </c>
      <c r="W127">
        <v>50069</v>
      </c>
      <c r="X127">
        <v>50069</v>
      </c>
      <c r="Y127">
        <v>50069</v>
      </c>
      <c r="AA127">
        <v>50069</v>
      </c>
      <c r="AB127" s="17">
        <v>43021</v>
      </c>
      <c r="AC127" s="18" t="s">
        <v>514</v>
      </c>
      <c r="AD127">
        <v>2017</v>
      </c>
      <c r="AE127" s="17">
        <v>43008</v>
      </c>
    </row>
    <row r="128" spans="1:31" x14ac:dyDescent="0.2">
      <c r="A128">
        <v>2017</v>
      </c>
      <c r="B128" t="s">
        <v>158</v>
      </c>
      <c r="C128" t="s">
        <v>7</v>
      </c>
      <c r="D128">
        <v>1200</v>
      </c>
      <c r="E128" t="s">
        <v>205</v>
      </c>
      <c r="F128" t="s">
        <v>205</v>
      </c>
      <c r="G128" t="s">
        <v>514</v>
      </c>
      <c r="H128" t="s">
        <v>515</v>
      </c>
      <c r="I128" t="s">
        <v>219</v>
      </c>
      <c r="J128" t="s">
        <v>230</v>
      </c>
      <c r="K128" t="s">
        <v>10</v>
      </c>
      <c r="L128">
        <v>6617.58</v>
      </c>
      <c r="M128">
        <v>6049.87</v>
      </c>
      <c r="N128">
        <v>100067</v>
      </c>
      <c r="V128">
        <v>100067</v>
      </c>
      <c r="W128">
        <v>100067</v>
      </c>
      <c r="X128">
        <v>100067</v>
      </c>
      <c r="Y128">
        <v>100067</v>
      </c>
      <c r="AA128">
        <v>100067</v>
      </c>
      <c r="AB128" s="17">
        <v>43021</v>
      </c>
      <c r="AC128" s="18" t="s">
        <v>514</v>
      </c>
      <c r="AD128">
        <v>2017</v>
      </c>
      <c r="AE128" s="17">
        <v>43008</v>
      </c>
    </row>
    <row r="129" spans="1:31" x14ac:dyDescent="0.2">
      <c r="A129">
        <v>2017</v>
      </c>
      <c r="B129" t="s">
        <v>158</v>
      </c>
      <c r="C129" t="s">
        <v>7</v>
      </c>
      <c r="D129">
        <v>600</v>
      </c>
      <c r="E129" t="s">
        <v>186</v>
      </c>
      <c r="F129" t="s">
        <v>186</v>
      </c>
      <c r="G129" t="s">
        <v>514</v>
      </c>
      <c r="H129" t="s">
        <v>516</v>
      </c>
      <c r="I129" t="s">
        <v>337</v>
      </c>
      <c r="J129" t="s">
        <v>517</v>
      </c>
      <c r="K129" t="s">
        <v>10</v>
      </c>
      <c r="L129">
        <v>8813.7800000000007</v>
      </c>
      <c r="M129">
        <v>7501.35</v>
      </c>
      <c r="N129">
        <v>90045</v>
      </c>
      <c r="V129">
        <v>90045</v>
      </c>
      <c r="W129">
        <v>90045</v>
      </c>
      <c r="X129">
        <v>90045</v>
      </c>
      <c r="Y129">
        <v>90045</v>
      </c>
      <c r="AA129">
        <v>90045</v>
      </c>
      <c r="AB129" s="17">
        <v>43021</v>
      </c>
      <c r="AC129" s="18" t="s">
        <v>514</v>
      </c>
      <c r="AD129">
        <v>2017</v>
      </c>
      <c r="AE129" s="17">
        <v>43008</v>
      </c>
    </row>
    <row r="130" spans="1:31" x14ac:dyDescent="0.2">
      <c r="A130">
        <v>2017</v>
      </c>
      <c r="B130" t="s">
        <v>158</v>
      </c>
      <c r="C130" t="s">
        <v>7</v>
      </c>
      <c r="D130">
        <v>600</v>
      </c>
      <c r="E130" t="s">
        <v>186</v>
      </c>
      <c r="F130" t="s">
        <v>186</v>
      </c>
      <c r="G130" t="s">
        <v>514</v>
      </c>
      <c r="H130" t="s">
        <v>518</v>
      </c>
      <c r="I130" t="s">
        <v>519</v>
      </c>
      <c r="J130" t="s">
        <v>281</v>
      </c>
      <c r="K130" t="s">
        <v>10</v>
      </c>
      <c r="L130">
        <v>12713.78</v>
      </c>
      <c r="M130">
        <v>10527.97</v>
      </c>
      <c r="N130">
        <v>50013</v>
      </c>
      <c r="V130">
        <v>50013</v>
      </c>
      <c r="W130">
        <v>50013</v>
      </c>
      <c r="X130">
        <v>50013</v>
      </c>
      <c r="Y130">
        <v>50013</v>
      </c>
      <c r="AA130">
        <v>50013</v>
      </c>
      <c r="AB130" s="17">
        <v>43021</v>
      </c>
      <c r="AC130" s="18" t="s">
        <v>514</v>
      </c>
      <c r="AD130">
        <v>2017</v>
      </c>
      <c r="AE130" s="17">
        <v>43008</v>
      </c>
    </row>
    <row r="131" spans="1:31" x14ac:dyDescent="0.2">
      <c r="A131">
        <v>2017</v>
      </c>
      <c r="B131" t="s">
        <v>158</v>
      </c>
      <c r="C131" t="s">
        <v>7</v>
      </c>
      <c r="D131">
        <v>600</v>
      </c>
      <c r="E131" t="s">
        <v>186</v>
      </c>
      <c r="F131" t="s">
        <v>186</v>
      </c>
      <c r="G131" t="s">
        <v>514</v>
      </c>
      <c r="H131" t="s">
        <v>520</v>
      </c>
      <c r="I131" t="s">
        <v>419</v>
      </c>
      <c r="J131" t="s">
        <v>521</v>
      </c>
      <c r="K131" t="s">
        <v>11</v>
      </c>
      <c r="L131">
        <v>12713.78</v>
      </c>
      <c r="M131">
        <v>10527.97</v>
      </c>
      <c r="N131">
        <v>60018</v>
      </c>
      <c r="V131">
        <v>60018</v>
      </c>
      <c r="W131">
        <v>60018</v>
      </c>
      <c r="X131">
        <v>60018</v>
      </c>
      <c r="Y131">
        <v>60018</v>
      </c>
      <c r="AA131">
        <v>60018</v>
      </c>
      <c r="AB131" s="17">
        <v>43021</v>
      </c>
      <c r="AC131" s="18" t="s">
        <v>514</v>
      </c>
      <c r="AD131">
        <v>2017</v>
      </c>
      <c r="AE131" s="17">
        <v>43008</v>
      </c>
    </row>
    <row r="132" spans="1:31" x14ac:dyDescent="0.2">
      <c r="A132">
        <v>2017</v>
      </c>
      <c r="B132" t="s">
        <v>158</v>
      </c>
      <c r="C132" t="s">
        <v>7</v>
      </c>
      <c r="D132">
        <v>500</v>
      </c>
      <c r="E132" t="s">
        <v>159</v>
      </c>
      <c r="F132" t="s">
        <v>522</v>
      </c>
      <c r="G132" t="s">
        <v>514</v>
      </c>
      <c r="H132" t="s">
        <v>523</v>
      </c>
      <c r="I132" t="s">
        <v>182</v>
      </c>
      <c r="J132" t="s">
        <v>219</v>
      </c>
      <c r="K132" t="s">
        <v>10</v>
      </c>
      <c r="L132">
        <v>23220.36</v>
      </c>
      <c r="M132">
        <v>18384.47</v>
      </c>
      <c r="N132">
        <v>60030</v>
      </c>
      <c r="V132">
        <v>60030</v>
      </c>
      <c r="W132">
        <v>60030</v>
      </c>
      <c r="X132">
        <v>60030</v>
      </c>
      <c r="Y132">
        <v>60030</v>
      </c>
      <c r="AA132">
        <v>60030</v>
      </c>
      <c r="AB132" s="17">
        <v>43021</v>
      </c>
      <c r="AC132" s="18" t="s">
        <v>514</v>
      </c>
      <c r="AD132">
        <v>2017</v>
      </c>
      <c r="AE132" s="17">
        <v>43008</v>
      </c>
    </row>
    <row r="133" spans="1:31" x14ac:dyDescent="0.2">
      <c r="A133">
        <v>2017</v>
      </c>
      <c r="B133" t="s">
        <v>158</v>
      </c>
      <c r="C133" t="s">
        <v>7</v>
      </c>
      <c r="D133">
        <v>600</v>
      </c>
      <c r="E133" t="s">
        <v>183</v>
      </c>
      <c r="F133" t="s">
        <v>183</v>
      </c>
      <c r="G133" t="s">
        <v>514</v>
      </c>
      <c r="H133" t="s">
        <v>524</v>
      </c>
      <c r="I133" t="s">
        <v>525</v>
      </c>
      <c r="J133" t="s">
        <v>289</v>
      </c>
      <c r="K133" t="s">
        <v>10</v>
      </c>
      <c r="L133">
        <v>12713.78</v>
      </c>
      <c r="M133">
        <v>10527.97</v>
      </c>
      <c r="N133">
        <v>50107</v>
      </c>
      <c r="V133">
        <v>50107</v>
      </c>
      <c r="W133">
        <v>50107</v>
      </c>
      <c r="X133">
        <v>50107</v>
      </c>
      <c r="Y133">
        <v>50107</v>
      </c>
      <c r="AA133">
        <v>50107</v>
      </c>
      <c r="AB133" s="17">
        <v>43021</v>
      </c>
      <c r="AC133" s="18" t="s">
        <v>514</v>
      </c>
      <c r="AD133">
        <v>2017</v>
      </c>
      <c r="AE133" s="17">
        <v>43008</v>
      </c>
    </row>
    <row r="134" spans="1:31" x14ac:dyDescent="0.2">
      <c r="A134">
        <v>2017</v>
      </c>
      <c r="B134" t="s">
        <v>158</v>
      </c>
      <c r="C134" t="s">
        <v>7</v>
      </c>
      <c r="D134">
        <v>500</v>
      </c>
      <c r="E134" t="s">
        <v>248</v>
      </c>
      <c r="F134" t="s">
        <v>248</v>
      </c>
      <c r="G134" t="s">
        <v>514</v>
      </c>
      <c r="H134" t="s">
        <v>242</v>
      </c>
      <c r="I134" t="s">
        <v>478</v>
      </c>
      <c r="J134" t="s">
        <v>241</v>
      </c>
      <c r="K134" t="s">
        <v>10</v>
      </c>
      <c r="L134">
        <v>15658.13</v>
      </c>
      <c r="M134">
        <v>12742.73</v>
      </c>
      <c r="N134">
        <v>160043</v>
      </c>
      <c r="V134">
        <v>160043</v>
      </c>
      <c r="W134">
        <v>160043</v>
      </c>
      <c r="X134">
        <v>160043</v>
      </c>
      <c r="Y134">
        <v>160043</v>
      </c>
      <c r="AA134">
        <v>160043</v>
      </c>
      <c r="AB134" s="17">
        <v>43021</v>
      </c>
      <c r="AC134" s="18" t="s">
        <v>514</v>
      </c>
      <c r="AD134">
        <v>2017</v>
      </c>
      <c r="AE134" s="17">
        <v>43008</v>
      </c>
    </row>
    <row r="135" spans="1:31" x14ac:dyDescent="0.2">
      <c r="A135">
        <v>2017</v>
      </c>
      <c r="B135" t="s">
        <v>158</v>
      </c>
      <c r="C135" t="s">
        <v>7</v>
      </c>
      <c r="D135">
        <v>800</v>
      </c>
      <c r="E135" t="s">
        <v>205</v>
      </c>
      <c r="F135" t="s">
        <v>205</v>
      </c>
      <c r="G135" t="s">
        <v>514</v>
      </c>
      <c r="H135" t="s">
        <v>526</v>
      </c>
      <c r="I135" t="s">
        <v>168</v>
      </c>
      <c r="J135" t="s">
        <v>527</v>
      </c>
      <c r="K135" t="s">
        <v>11</v>
      </c>
      <c r="L135">
        <v>8223.4</v>
      </c>
      <c r="M135">
        <v>7084.65</v>
      </c>
      <c r="N135">
        <v>50090</v>
      </c>
      <c r="V135">
        <v>50090</v>
      </c>
      <c r="W135">
        <v>50090</v>
      </c>
      <c r="X135">
        <v>50090</v>
      </c>
      <c r="Y135">
        <v>50090</v>
      </c>
      <c r="AA135">
        <v>50090</v>
      </c>
      <c r="AB135" s="17">
        <v>43021</v>
      </c>
      <c r="AC135" s="18" t="s">
        <v>514</v>
      </c>
      <c r="AD135">
        <v>2017</v>
      </c>
      <c r="AE135" s="17">
        <v>43008</v>
      </c>
    </row>
    <row r="136" spans="1:31" x14ac:dyDescent="0.2">
      <c r="A136">
        <v>2017</v>
      </c>
      <c r="B136" t="s">
        <v>158</v>
      </c>
      <c r="C136" t="s">
        <v>7</v>
      </c>
      <c r="D136">
        <v>1000</v>
      </c>
      <c r="E136" t="s">
        <v>528</v>
      </c>
      <c r="F136" t="s">
        <v>528</v>
      </c>
      <c r="G136" t="s">
        <v>514</v>
      </c>
      <c r="H136" t="s">
        <v>529</v>
      </c>
      <c r="I136" t="s">
        <v>530</v>
      </c>
      <c r="J136" t="s">
        <v>315</v>
      </c>
      <c r="K136" t="s">
        <v>10</v>
      </c>
      <c r="L136">
        <v>7127.7</v>
      </c>
      <c r="M136">
        <v>6434.29</v>
      </c>
      <c r="N136">
        <v>100014</v>
      </c>
      <c r="V136">
        <v>100014</v>
      </c>
      <c r="W136">
        <v>100014</v>
      </c>
      <c r="X136">
        <v>100014</v>
      </c>
      <c r="Y136">
        <v>100014</v>
      </c>
      <c r="AA136">
        <v>100014</v>
      </c>
      <c r="AB136" s="17">
        <v>43021</v>
      </c>
      <c r="AC136" s="18" t="s">
        <v>514</v>
      </c>
      <c r="AD136">
        <v>2017</v>
      </c>
      <c r="AE136" s="17">
        <v>43008</v>
      </c>
    </row>
    <row r="137" spans="1:31" x14ac:dyDescent="0.2">
      <c r="A137">
        <v>2017</v>
      </c>
      <c r="B137" t="s">
        <v>158</v>
      </c>
      <c r="C137" t="s">
        <v>7</v>
      </c>
      <c r="D137">
        <v>900</v>
      </c>
      <c r="E137" t="s">
        <v>528</v>
      </c>
      <c r="F137" t="s">
        <v>528</v>
      </c>
      <c r="G137" t="s">
        <v>514</v>
      </c>
      <c r="H137" t="s">
        <v>531</v>
      </c>
      <c r="I137" t="s">
        <v>284</v>
      </c>
      <c r="J137" t="s">
        <v>195</v>
      </c>
      <c r="K137" t="s">
        <v>11</v>
      </c>
      <c r="L137">
        <v>7733.73</v>
      </c>
      <c r="M137">
        <v>6938.32</v>
      </c>
      <c r="N137">
        <v>80096</v>
      </c>
      <c r="V137">
        <v>80096</v>
      </c>
      <c r="W137">
        <v>80096</v>
      </c>
      <c r="X137">
        <v>80096</v>
      </c>
      <c r="Y137">
        <v>80096</v>
      </c>
      <c r="AA137">
        <v>80096</v>
      </c>
      <c r="AB137" s="17">
        <v>43021</v>
      </c>
      <c r="AC137" s="18" t="s">
        <v>514</v>
      </c>
      <c r="AD137">
        <v>2017</v>
      </c>
      <c r="AE137" s="17">
        <v>43008</v>
      </c>
    </row>
    <row r="138" spans="1:31" x14ac:dyDescent="0.2">
      <c r="A138">
        <v>2017</v>
      </c>
      <c r="B138" t="s">
        <v>158</v>
      </c>
      <c r="C138" t="s">
        <v>7</v>
      </c>
      <c r="D138">
        <v>900</v>
      </c>
      <c r="E138" t="s">
        <v>205</v>
      </c>
      <c r="F138" t="s">
        <v>205</v>
      </c>
      <c r="G138" t="s">
        <v>514</v>
      </c>
      <c r="H138" t="s">
        <v>532</v>
      </c>
      <c r="I138" t="s">
        <v>163</v>
      </c>
      <c r="J138" t="s">
        <v>436</v>
      </c>
      <c r="K138" t="s">
        <v>10</v>
      </c>
      <c r="L138">
        <v>7733.73</v>
      </c>
      <c r="M138">
        <v>6938.32</v>
      </c>
      <c r="N138">
        <v>60077</v>
      </c>
      <c r="V138">
        <v>60077</v>
      </c>
      <c r="W138">
        <v>60077</v>
      </c>
      <c r="X138">
        <v>60077</v>
      </c>
      <c r="Y138">
        <v>60077</v>
      </c>
      <c r="AA138">
        <v>60077</v>
      </c>
      <c r="AB138" s="17">
        <v>43021</v>
      </c>
      <c r="AC138" s="18" t="s">
        <v>514</v>
      </c>
      <c r="AD138">
        <v>2017</v>
      </c>
      <c r="AE138" s="17">
        <v>43008</v>
      </c>
    </row>
    <row r="139" spans="1:31" x14ac:dyDescent="0.2">
      <c r="A139">
        <v>2017</v>
      </c>
      <c r="B139" t="s">
        <v>158</v>
      </c>
      <c r="C139" t="s">
        <v>7</v>
      </c>
      <c r="D139">
        <v>1200</v>
      </c>
      <c r="E139" t="s">
        <v>205</v>
      </c>
      <c r="F139" t="s">
        <v>205</v>
      </c>
      <c r="G139" t="s">
        <v>514</v>
      </c>
      <c r="H139" t="s">
        <v>533</v>
      </c>
      <c r="I139" t="s">
        <v>534</v>
      </c>
      <c r="J139" t="s">
        <v>535</v>
      </c>
      <c r="K139" t="s">
        <v>11</v>
      </c>
      <c r="L139">
        <v>6617.58</v>
      </c>
      <c r="M139">
        <v>6049.87</v>
      </c>
      <c r="N139">
        <v>90058</v>
      </c>
      <c r="V139">
        <v>90058</v>
      </c>
      <c r="W139">
        <v>90058</v>
      </c>
      <c r="X139">
        <v>90058</v>
      </c>
      <c r="Y139">
        <v>90058</v>
      </c>
      <c r="AA139">
        <v>90058</v>
      </c>
      <c r="AB139" s="17">
        <v>43021</v>
      </c>
      <c r="AC139" s="18" t="s">
        <v>514</v>
      </c>
      <c r="AD139">
        <v>2017</v>
      </c>
      <c r="AE139" s="17">
        <v>43008</v>
      </c>
    </row>
    <row r="140" spans="1:31" x14ac:dyDescent="0.2">
      <c r="A140">
        <v>2017</v>
      </c>
      <c r="B140" t="s">
        <v>158</v>
      </c>
      <c r="C140" t="s">
        <v>7</v>
      </c>
      <c r="D140">
        <v>600</v>
      </c>
      <c r="E140" t="s">
        <v>186</v>
      </c>
      <c r="F140" t="s">
        <v>186</v>
      </c>
      <c r="G140" t="s">
        <v>514</v>
      </c>
      <c r="H140" t="s">
        <v>536</v>
      </c>
      <c r="I140" t="s">
        <v>337</v>
      </c>
      <c r="J140" t="s">
        <v>251</v>
      </c>
      <c r="K140" t="s">
        <v>10</v>
      </c>
      <c r="L140">
        <v>10183.780000000001</v>
      </c>
      <c r="M140">
        <v>8591.4</v>
      </c>
      <c r="N140">
        <v>80044</v>
      </c>
      <c r="V140">
        <v>80044</v>
      </c>
      <c r="W140">
        <v>80044</v>
      </c>
      <c r="X140">
        <v>80044</v>
      </c>
      <c r="Y140">
        <v>80044</v>
      </c>
      <c r="AA140">
        <v>80044</v>
      </c>
      <c r="AB140" s="17">
        <v>43021</v>
      </c>
      <c r="AC140" s="18" t="s">
        <v>514</v>
      </c>
      <c r="AD140">
        <v>2017</v>
      </c>
      <c r="AE140" s="17">
        <v>43008</v>
      </c>
    </row>
    <row r="141" spans="1:31" x14ac:dyDescent="0.2">
      <c r="A141">
        <v>2017</v>
      </c>
      <c r="B141" t="s">
        <v>158</v>
      </c>
      <c r="C141" t="s">
        <v>7</v>
      </c>
      <c r="D141">
        <v>500</v>
      </c>
      <c r="E141" t="s">
        <v>159</v>
      </c>
      <c r="F141" t="s">
        <v>537</v>
      </c>
      <c r="G141" t="s">
        <v>514</v>
      </c>
      <c r="H141" t="s">
        <v>427</v>
      </c>
      <c r="I141" t="s">
        <v>219</v>
      </c>
      <c r="J141" t="s">
        <v>230</v>
      </c>
      <c r="K141" t="s">
        <v>11</v>
      </c>
      <c r="L141">
        <v>18525.29</v>
      </c>
      <c r="M141">
        <v>14901.33</v>
      </c>
      <c r="N141">
        <v>50143</v>
      </c>
      <c r="V141">
        <v>50143</v>
      </c>
      <c r="W141">
        <v>50143</v>
      </c>
      <c r="X141">
        <v>50143</v>
      </c>
      <c r="Y141">
        <v>50143</v>
      </c>
      <c r="AA141">
        <v>50143</v>
      </c>
      <c r="AB141" s="17">
        <v>43021</v>
      </c>
      <c r="AC141" s="18" t="s">
        <v>514</v>
      </c>
      <c r="AD141">
        <v>2017</v>
      </c>
      <c r="AE141" s="17">
        <v>43008</v>
      </c>
    </row>
    <row r="142" spans="1:31" x14ac:dyDescent="0.2">
      <c r="A142">
        <v>2017</v>
      </c>
      <c r="B142" t="s">
        <v>158</v>
      </c>
      <c r="C142" t="s">
        <v>7</v>
      </c>
      <c r="D142">
        <v>800</v>
      </c>
      <c r="E142" t="s">
        <v>205</v>
      </c>
      <c r="F142" t="s">
        <v>205</v>
      </c>
      <c r="G142" t="s">
        <v>514</v>
      </c>
      <c r="H142" t="s">
        <v>538</v>
      </c>
      <c r="I142" t="s">
        <v>470</v>
      </c>
      <c r="J142" t="s">
        <v>539</v>
      </c>
      <c r="K142" t="s">
        <v>11</v>
      </c>
      <c r="L142">
        <v>8223.4</v>
      </c>
      <c r="M142">
        <v>7084.65</v>
      </c>
      <c r="N142">
        <v>80094</v>
      </c>
      <c r="V142">
        <v>80094</v>
      </c>
      <c r="W142">
        <v>80094</v>
      </c>
      <c r="X142">
        <v>80094</v>
      </c>
      <c r="Y142">
        <v>80094</v>
      </c>
      <c r="AA142">
        <v>80094</v>
      </c>
      <c r="AB142" s="17">
        <v>43021</v>
      </c>
      <c r="AC142" s="18" t="s">
        <v>514</v>
      </c>
      <c r="AD142">
        <v>2017</v>
      </c>
      <c r="AE142" s="17">
        <v>43008</v>
      </c>
    </row>
    <row r="143" spans="1:31" x14ac:dyDescent="0.2">
      <c r="A143">
        <v>2017</v>
      </c>
      <c r="B143" t="s">
        <v>158</v>
      </c>
      <c r="C143" t="s">
        <v>7</v>
      </c>
      <c r="D143">
        <v>1200</v>
      </c>
      <c r="E143" t="s">
        <v>205</v>
      </c>
      <c r="F143" t="s">
        <v>205</v>
      </c>
      <c r="G143" t="s">
        <v>514</v>
      </c>
      <c r="H143" t="s">
        <v>540</v>
      </c>
      <c r="I143" t="s">
        <v>380</v>
      </c>
      <c r="J143" t="s">
        <v>541</v>
      </c>
      <c r="K143" t="s">
        <v>10</v>
      </c>
      <c r="L143">
        <v>6617.58</v>
      </c>
      <c r="M143">
        <v>6049.87</v>
      </c>
      <c r="N143">
        <v>80086</v>
      </c>
      <c r="V143">
        <v>80086</v>
      </c>
      <c r="W143">
        <v>80086</v>
      </c>
      <c r="X143">
        <v>80086</v>
      </c>
      <c r="Y143">
        <v>80086</v>
      </c>
      <c r="AA143">
        <v>80086</v>
      </c>
      <c r="AB143" s="17">
        <v>43021</v>
      </c>
      <c r="AC143" s="18" t="s">
        <v>514</v>
      </c>
      <c r="AD143">
        <v>2017</v>
      </c>
      <c r="AE143" s="17">
        <v>43008</v>
      </c>
    </row>
    <row r="144" spans="1:31" x14ac:dyDescent="0.2">
      <c r="A144">
        <v>2017</v>
      </c>
      <c r="B144" t="s">
        <v>158</v>
      </c>
      <c r="C144" t="s">
        <v>7</v>
      </c>
      <c r="D144">
        <v>1200</v>
      </c>
      <c r="E144" t="s">
        <v>267</v>
      </c>
      <c r="F144" t="s">
        <v>267</v>
      </c>
      <c r="G144" t="s">
        <v>514</v>
      </c>
      <c r="H144" t="s">
        <v>542</v>
      </c>
      <c r="I144" t="s">
        <v>181</v>
      </c>
      <c r="J144" t="s">
        <v>543</v>
      </c>
      <c r="K144" t="s">
        <v>11</v>
      </c>
      <c r="L144">
        <v>6617.58</v>
      </c>
      <c r="M144">
        <v>6049.87</v>
      </c>
      <c r="N144">
        <v>80078</v>
      </c>
      <c r="V144">
        <v>80078</v>
      </c>
      <c r="W144">
        <v>80078</v>
      </c>
      <c r="X144">
        <v>80078</v>
      </c>
      <c r="Y144">
        <v>80078</v>
      </c>
      <c r="AA144">
        <v>80078</v>
      </c>
      <c r="AB144" s="17">
        <v>43021</v>
      </c>
      <c r="AC144" s="18" t="s">
        <v>514</v>
      </c>
      <c r="AD144">
        <v>2017</v>
      </c>
      <c r="AE144" s="17">
        <v>43008</v>
      </c>
    </row>
    <row r="145" spans="1:31" x14ac:dyDescent="0.2">
      <c r="A145">
        <v>2017</v>
      </c>
      <c r="B145" t="s">
        <v>158</v>
      </c>
      <c r="C145" t="s">
        <v>7</v>
      </c>
      <c r="D145">
        <v>600</v>
      </c>
      <c r="E145" t="s">
        <v>205</v>
      </c>
      <c r="F145" t="s">
        <v>205</v>
      </c>
      <c r="G145" t="s">
        <v>514</v>
      </c>
      <c r="H145" t="s">
        <v>544</v>
      </c>
      <c r="I145" t="s">
        <v>336</v>
      </c>
      <c r="J145" t="s">
        <v>545</v>
      </c>
      <c r="K145" t="s">
        <v>10</v>
      </c>
      <c r="L145">
        <v>8813.7800000000007</v>
      </c>
      <c r="M145">
        <v>7501.35</v>
      </c>
      <c r="N145">
        <v>50076</v>
      </c>
      <c r="V145">
        <v>50076</v>
      </c>
      <c r="W145">
        <v>50076</v>
      </c>
      <c r="X145">
        <v>50076</v>
      </c>
      <c r="Y145">
        <v>50076</v>
      </c>
      <c r="AA145">
        <v>50076</v>
      </c>
      <c r="AB145" s="17">
        <v>43021</v>
      </c>
      <c r="AC145" s="18" t="s">
        <v>514</v>
      </c>
      <c r="AD145">
        <v>2017</v>
      </c>
      <c r="AE145" s="17">
        <v>43008</v>
      </c>
    </row>
    <row r="146" spans="1:31" x14ac:dyDescent="0.2">
      <c r="A146">
        <v>2017</v>
      </c>
      <c r="B146" t="s">
        <v>158</v>
      </c>
      <c r="C146" t="s">
        <v>7</v>
      </c>
      <c r="D146">
        <v>1500</v>
      </c>
      <c r="E146" t="s">
        <v>546</v>
      </c>
      <c r="F146" t="s">
        <v>546</v>
      </c>
      <c r="G146" t="s">
        <v>514</v>
      </c>
      <c r="H146" t="s">
        <v>547</v>
      </c>
      <c r="I146" t="s">
        <v>548</v>
      </c>
      <c r="J146" t="s">
        <v>549</v>
      </c>
      <c r="K146" t="s">
        <v>11</v>
      </c>
      <c r="L146">
        <v>4790.1899999999996</v>
      </c>
      <c r="M146">
        <v>4652.3100000000004</v>
      </c>
      <c r="N146">
        <v>60095</v>
      </c>
      <c r="V146">
        <v>60095</v>
      </c>
      <c r="W146">
        <v>60095</v>
      </c>
      <c r="X146">
        <v>60095</v>
      </c>
      <c r="Y146">
        <v>60095</v>
      </c>
      <c r="AA146">
        <v>60095</v>
      </c>
      <c r="AB146" s="17">
        <v>43021</v>
      </c>
      <c r="AC146" s="18" t="s">
        <v>514</v>
      </c>
      <c r="AD146">
        <v>2017</v>
      </c>
      <c r="AE146" s="17">
        <v>43008</v>
      </c>
    </row>
    <row r="147" spans="1:31" x14ac:dyDescent="0.2">
      <c r="A147">
        <v>2017</v>
      </c>
      <c r="B147" t="s">
        <v>158</v>
      </c>
      <c r="C147" t="s">
        <v>7</v>
      </c>
      <c r="D147">
        <v>1500</v>
      </c>
      <c r="E147" t="s">
        <v>546</v>
      </c>
      <c r="F147" t="s">
        <v>546</v>
      </c>
      <c r="G147" t="s">
        <v>514</v>
      </c>
      <c r="H147" t="s">
        <v>550</v>
      </c>
      <c r="I147" t="s">
        <v>163</v>
      </c>
      <c r="J147" t="s">
        <v>551</v>
      </c>
      <c r="K147" t="s">
        <v>10</v>
      </c>
      <c r="L147">
        <v>4790.1899999999996</v>
      </c>
      <c r="M147">
        <v>4652.3100000000004</v>
      </c>
      <c r="N147">
        <v>50075</v>
      </c>
      <c r="V147">
        <v>50075</v>
      </c>
      <c r="W147">
        <v>50075</v>
      </c>
      <c r="X147">
        <v>50075</v>
      </c>
      <c r="Y147">
        <v>50075</v>
      </c>
      <c r="AA147">
        <v>50075</v>
      </c>
      <c r="AB147" s="17">
        <v>43021</v>
      </c>
      <c r="AC147" s="18" t="s">
        <v>514</v>
      </c>
      <c r="AD147">
        <v>2017</v>
      </c>
      <c r="AE147" s="17">
        <v>43008</v>
      </c>
    </row>
    <row r="148" spans="1:31" x14ac:dyDescent="0.2">
      <c r="A148">
        <v>2017</v>
      </c>
      <c r="B148" t="s">
        <v>158</v>
      </c>
      <c r="C148" t="s">
        <v>7</v>
      </c>
      <c r="D148">
        <v>1500</v>
      </c>
      <c r="E148" t="s">
        <v>546</v>
      </c>
      <c r="F148" t="s">
        <v>546</v>
      </c>
      <c r="G148" t="s">
        <v>514</v>
      </c>
      <c r="H148" t="s">
        <v>552</v>
      </c>
      <c r="I148" t="s">
        <v>553</v>
      </c>
      <c r="J148" t="s">
        <v>554</v>
      </c>
      <c r="K148" t="s">
        <v>11</v>
      </c>
      <c r="L148">
        <v>4790.1899999999996</v>
      </c>
      <c r="M148">
        <v>4652.3100000000004</v>
      </c>
      <c r="N148">
        <v>50079</v>
      </c>
      <c r="V148">
        <v>50079</v>
      </c>
      <c r="W148">
        <v>50079</v>
      </c>
      <c r="X148">
        <v>50079</v>
      </c>
      <c r="Y148">
        <v>50079</v>
      </c>
      <c r="AA148">
        <v>50079</v>
      </c>
      <c r="AB148" s="17">
        <v>43021</v>
      </c>
      <c r="AC148" s="18" t="s">
        <v>514</v>
      </c>
      <c r="AD148">
        <v>2017</v>
      </c>
      <c r="AE148" s="17">
        <v>43008</v>
      </c>
    </row>
    <row r="149" spans="1:31" x14ac:dyDescent="0.2">
      <c r="A149">
        <v>2017</v>
      </c>
      <c r="B149" t="s">
        <v>158</v>
      </c>
      <c r="C149" t="s">
        <v>7</v>
      </c>
      <c r="D149">
        <v>1500</v>
      </c>
      <c r="E149" t="s">
        <v>546</v>
      </c>
      <c r="F149" t="s">
        <v>546</v>
      </c>
      <c r="G149" t="s">
        <v>514</v>
      </c>
      <c r="H149" t="s">
        <v>555</v>
      </c>
      <c r="I149" t="s">
        <v>556</v>
      </c>
      <c r="J149" t="s">
        <v>170</v>
      </c>
      <c r="K149" t="s">
        <v>10</v>
      </c>
      <c r="L149">
        <v>4790.1899999999996</v>
      </c>
      <c r="M149">
        <v>4652.3100000000004</v>
      </c>
      <c r="N149">
        <v>90024</v>
      </c>
      <c r="V149">
        <v>90024</v>
      </c>
      <c r="W149">
        <v>90024</v>
      </c>
      <c r="X149">
        <v>90024</v>
      </c>
      <c r="Y149">
        <v>90024</v>
      </c>
      <c r="AA149">
        <v>90024</v>
      </c>
      <c r="AB149" s="17">
        <v>43021</v>
      </c>
      <c r="AC149" s="18" t="s">
        <v>514</v>
      </c>
      <c r="AD149">
        <v>2017</v>
      </c>
      <c r="AE149" s="17">
        <v>43008</v>
      </c>
    </row>
    <row r="150" spans="1:31" x14ac:dyDescent="0.2">
      <c r="A150">
        <v>2017</v>
      </c>
      <c r="B150" t="s">
        <v>158</v>
      </c>
      <c r="C150" t="s">
        <v>7</v>
      </c>
      <c r="D150">
        <v>1500</v>
      </c>
      <c r="E150" t="s">
        <v>546</v>
      </c>
      <c r="F150" t="s">
        <v>546</v>
      </c>
      <c r="G150" t="s">
        <v>514</v>
      </c>
      <c r="H150" t="s">
        <v>557</v>
      </c>
      <c r="I150" t="s">
        <v>558</v>
      </c>
      <c r="J150" t="s">
        <v>559</v>
      </c>
      <c r="K150" t="s">
        <v>10</v>
      </c>
      <c r="L150">
        <v>4790.1899999999996</v>
      </c>
      <c r="M150">
        <v>4652.3100000000004</v>
      </c>
      <c r="N150">
        <v>50150</v>
      </c>
      <c r="V150">
        <v>50150</v>
      </c>
      <c r="W150">
        <v>50150</v>
      </c>
      <c r="X150">
        <v>50150</v>
      </c>
      <c r="Y150">
        <v>50150</v>
      </c>
      <c r="AA150">
        <v>50150</v>
      </c>
      <c r="AB150" s="17">
        <v>43021</v>
      </c>
      <c r="AC150" s="18" t="s">
        <v>514</v>
      </c>
      <c r="AD150">
        <v>2017</v>
      </c>
      <c r="AE150" s="17">
        <v>43008</v>
      </c>
    </row>
    <row r="151" spans="1:31" x14ac:dyDescent="0.2">
      <c r="A151">
        <v>2017</v>
      </c>
      <c r="B151" t="s">
        <v>158</v>
      </c>
      <c r="C151" t="s">
        <v>7</v>
      </c>
      <c r="D151">
        <v>600</v>
      </c>
      <c r="E151" t="s">
        <v>186</v>
      </c>
      <c r="F151" t="s">
        <v>186</v>
      </c>
      <c r="G151" t="s">
        <v>514</v>
      </c>
      <c r="H151" t="s">
        <v>560</v>
      </c>
      <c r="I151" t="s">
        <v>171</v>
      </c>
      <c r="J151" t="s">
        <v>277</v>
      </c>
      <c r="K151" t="s">
        <v>11</v>
      </c>
      <c r="L151">
        <v>12713.78</v>
      </c>
      <c r="M151">
        <v>10527.97</v>
      </c>
      <c r="N151">
        <v>70033</v>
      </c>
      <c r="V151">
        <v>70033</v>
      </c>
      <c r="W151">
        <v>70033</v>
      </c>
      <c r="X151">
        <v>70033</v>
      </c>
      <c r="Y151">
        <v>70033</v>
      </c>
      <c r="AA151">
        <v>70033</v>
      </c>
      <c r="AB151" s="17">
        <v>43021</v>
      </c>
      <c r="AC151" s="18" t="s">
        <v>514</v>
      </c>
      <c r="AD151">
        <v>2017</v>
      </c>
      <c r="AE151" s="17">
        <v>43008</v>
      </c>
    </row>
    <row r="152" spans="1:31" x14ac:dyDescent="0.2">
      <c r="A152">
        <v>2017</v>
      </c>
      <c r="B152" t="s">
        <v>158</v>
      </c>
      <c r="C152" t="s">
        <v>7</v>
      </c>
      <c r="D152">
        <v>600</v>
      </c>
      <c r="E152" t="s">
        <v>186</v>
      </c>
      <c r="F152" t="s">
        <v>186</v>
      </c>
      <c r="G152" t="s">
        <v>514</v>
      </c>
      <c r="H152" t="s">
        <v>561</v>
      </c>
      <c r="I152" t="s">
        <v>562</v>
      </c>
      <c r="J152" t="s">
        <v>563</v>
      </c>
      <c r="K152" t="s">
        <v>11</v>
      </c>
      <c r="L152">
        <v>12713.78</v>
      </c>
      <c r="M152">
        <v>10527.97</v>
      </c>
      <c r="N152">
        <v>50014</v>
      </c>
      <c r="V152">
        <v>50014</v>
      </c>
      <c r="W152">
        <v>50014</v>
      </c>
      <c r="X152">
        <v>50014</v>
      </c>
      <c r="Y152">
        <v>50014</v>
      </c>
      <c r="AA152">
        <v>50014</v>
      </c>
      <c r="AB152" s="17">
        <v>43021</v>
      </c>
      <c r="AC152" s="18" t="s">
        <v>514</v>
      </c>
      <c r="AD152">
        <v>2017</v>
      </c>
      <c r="AE152" s="17">
        <v>43008</v>
      </c>
    </row>
    <row r="153" spans="1:31" x14ac:dyDescent="0.2">
      <c r="A153">
        <v>2017</v>
      </c>
      <c r="B153" t="s">
        <v>158</v>
      </c>
      <c r="C153" t="s">
        <v>7</v>
      </c>
      <c r="D153">
        <v>500</v>
      </c>
      <c r="E153" t="s">
        <v>159</v>
      </c>
      <c r="F153" t="s">
        <v>564</v>
      </c>
      <c r="G153" t="s">
        <v>514</v>
      </c>
      <c r="H153" t="s">
        <v>565</v>
      </c>
      <c r="I153" t="s">
        <v>566</v>
      </c>
      <c r="J153" t="s">
        <v>567</v>
      </c>
      <c r="K153" t="s">
        <v>11</v>
      </c>
      <c r="L153">
        <v>18525.29</v>
      </c>
      <c r="M153">
        <v>14901.33</v>
      </c>
      <c r="N153">
        <v>50070</v>
      </c>
      <c r="V153">
        <v>50070</v>
      </c>
      <c r="W153">
        <v>50070</v>
      </c>
      <c r="X153">
        <v>50070</v>
      </c>
      <c r="Y153">
        <v>50070</v>
      </c>
      <c r="AA153">
        <v>50070</v>
      </c>
      <c r="AB153" s="17">
        <v>43021</v>
      </c>
      <c r="AC153" s="18" t="s">
        <v>514</v>
      </c>
      <c r="AD153">
        <v>2017</v>
      </c>
      <c r="AE153" s="17">
        <v>43008</v>
      </c>
    </row>
    <row r="154" spans="1:31" x14ac:dyDescent="0.2">
      <c r="A154">
        <v>2017</v>
      </c>
      <c r="B154" t="s">
        <v>158</v>
      </c>
      <c r="C154" t="s">
        <v>7</v>
      </c>
      <c r="D154">
        <v>800</v>
      </c>
      <c r="E154" t="s">
        <v>205</v>
      </c>
      <c r="F154" t="s">
        <v>205</v>
      </c>
      <c r="G154" t="s">
        <v>514</v>
      </c>
      <c r="H154" t="s">
        <v>568</v>
      </c>
      <c r="I154" t="s">
        <v>569</v>
      </c>
      <c r="J154" t="s">
        <v>337</v>
      </c>
      <c r="K154" t="s">
        <v>11</v>
      </c>
      <c r="L154">
        <v>8223.4</v>
      </c>
      <c r="M154">
        <v>7084.65</v>
      </c>
      <c r="N154">
        <v>50092</v>
      </c>
      <c r="V154">
        <v>50092</v>
      </c>
      <c r="W154">
        <v>50092</v>
      </c>
      <c r="X154">
        <v>50092</v>
      </c>
      <c r="Y154">
        <v>50092</v>
      </c>
      <c r="AA154">
        <v>50092</v>
      </c>
      <c r="AB154" s="17">
        <v>43021</v>
      </c>
      <c r="AC154" s="18" t="s">
        <v>514</v>
      </c>
      <c r="AD154">
        <v>2017</v>
      </c>
      <c r="AE154" s="17">
        <v>43008</v>
      </c>
    </row>
    <row r="155" spans="1:31" x14ac:dyDescent="0.2">
      <c r="A155">
        <v>2017</v>
      </c>
      <c r="B155" t="s">
        <v>158</v>
      </c>
      <c r="C155" t="s">
        <v>7</v>
      </c>
      <c r="D155">
        <v>800</v>
      </c>
      <c r="E155" t="s">
        <v>183</v>
      </c>
      <c r="F155" t="s">
        <v>183</v>
      </c>
      <c r="G155" t="s">
        <v>514</v>
      </c>
      <c r="H155" t="s">
        <v>570</v>
      </c>
      <c r="I155" t="s">
        <v>525</v>
      </c>
      <c r="J155" t="s">
        <v>355</v>
      </c>
      <c r="K155" t="s">
        <v>10</v>
      </c>
      <c r="L155">
        <v>8223.4</v>
      </c>
      <c r="M155">
        <v>7084.65</v>
      </c>
      <c r="N155">
        <v>50106</v>
      </c>
      <c r="V155">
        <v>50106</v>
      </c>
      <c r="W155">
        <v>50106</v>
      </c>
      <c r="X155">
        <v>50106</v>
      </c>
      <c r="Y155">
        <v>50106</v>
      </c>
      <c r="AA155">
        <v>50106</v>
      </c>
      <c r="AB155" s="17">
        <v>43021</v>
      </c>
      <c r="AC155" s="18" t="s">
        <v>514</v>
      </c>
      <c r="AD155">
        <v>2017</v>
      </c>
      <c r="AE155" s="17">
        <v>43008</v>
      </c>
    </row>
    <row r="156" spans="1:31" x14ac:dyDescent="0.2">
      <c r="A156">
        <v>2017</v>
      </c>
      <c r="B156" t="s">
        <v>158</v>
      </c>
      <c r="C156" t="s">
        <v>7</v>
      </c>
      <c r="D156">
        <v>600</v>
      </c>
      <c r="E156" t="s">
        <v>186</v>
      </c>
      <c r="F156" t="s">
        <v>186</v>
      </c>
      <c r="G156" t="s">
        <v>571</v>
      </c>
      <c r="H156" t="s">
        <v>572</v>
      </c>
      <c r="I156" t="s">
        <v>220</v>
      </c>
      <c r="J156" t="s">
        <v>219</v>
      </c>
      <c r="K156" t="s">
        <v>10</v>
      </c>
      <c r="L156">
        <v>8813.7800000000007</v>
      </c>
      <c r="M156">
        <v>7501.35</v>
      </c>
      <c r="N156">
        <v>50123</v>
      </c>
      <c r="V156">
        <v>50123</v>
      </c>
      <c r="W156">
        <v>50123</v>
      </c>
      <c r="X156">
        <v>50123</v>
      </c>
      <c r="Y156">
        <v>50123</v>
      </c>
      <c r="AA156">
        <v>50123</v>
      </c>
      <c r="AB156" s="17">
        <v>43021</v>
      </c>
      <c r="AC156" s="18" t="s">
        <v>514</v>
      </c>
      <c r="AD156">
        <v>2017</v>
      </c>
      <c r="AE156" s="17">
        <v>43008</v>
      </c>
    </row>
    <row r="157" spans="1:31" x14ac:dyDescent="0.2">
      <c r="A157">
        <v>2017</v>
      </c>
      <c r="B157" t="s">
        <v>158</v>
      </c>
      <c r="C157" t="s">
        <v>7</v>
      </c>
      <c r="D157">
        <v>600</v>
      </c>
      <c r="E157" t="s">
        <v>186</v>
      </c>
      <c r="F157" t="s">
        <v>186</v>
      </c>
      <c r="G157" t="s">
        <v>571</v>
      </c>
      <c r="H157" t="s">
        <v>573</v>
      </c>
      <c r="I157" t="s">
        <v>574</v>
      </c>
      <c r="J157" t="s">
        <v>575</v>
      </c>
      <c r="K157" t="s">
        <v>11</v>
      </c>
      <c r="L157">
        <v>12713.78</v>
      </c>
      <c r="M157">
        <v>10527.97</v>
      </c>
      <c r="N157">
        <v>100070</v>
      </c>
      <c r="V157">
        <v>100070</v>
      </c>
      <c r="W157">
        <v>100070</v>
      </c>
      <c r="X157">
        <v>100070</v>
      </c>
      <c r="Y157">
        <v>100070</v>
      </c>
      <c r="AA157">
        <v>100070</v>
      </c>
      <c r="AB157" s="17">
        <v>43021</v>
      </c>
      <c r="AC157" s="18" t="s">
        <v>514</v>
      </c>
      <c r="AD157">
        <v>2017</v>
      </c>
      <c r="AE157" s="17">
        <v>43008</v>
      </c>
    </row>
    <row r="158" spans="1:31" x14ac:dyDescent="0.2">
      <c r="A158">
        <v>2017</v>
      </c>
      <c r="B158" t="s">
        <v>158</v>
      </c>
      <c r="C158" t="s">
        <v>7</v>
      </c>
      <c r="D158">
        <v>600</v>
      </c>
      <c r="E158" t="s">
        <v>576</v>
      </c>
      <c r="F158" t="s">
        <v>576</v>
      </c>
      <c r="G158" t="s">
        <v>571</v>
      </c>
      <c r="H158" t="s">
        <v>577</v>
      </c>
      <c r="I158" t="s">
        <v>578</v>
      </c>
      <c r="J158" t="s">
        <v>579</v>
      </c>
      <c r="K158" t="s">
        <v>10</v>
      </c>
      <c r="L158">
        <v>8813.7800000000007</v>
      </c>
      <c r="M158">
        <v>7501.35</v>
      </c>
      <c r="N158">
        <v>50064</v>
      </c>
      <c r="V158">
        <v>50064</v>
      </c>
      <c r="W158">
        <v>50064</v>
      </c>
      <c r="X158">
        <v>50064</v>
      </c>
      <c r="Y158">
        <v>50064</v>
      </c>
      <c r="AA158">
        <v>50064</v>
      </c>
      <c r="AB158" s="17">
        <v>43021</v>
      </c>
      <c r="AC158" s="18" t="s">
        <v>514</v>
      </c>
      <c r="AD158">
        <v>2017</v>
      </c>
      <c r="AE158" s="17">
        <v>43008</v>
      </c>
    </row>
    <row r="159" spans="1:31" x14ac:dyDescent="0.2">
      <c r="A159">
        <v>2017</v>
      </c>
      <c r="B159" t="s">
        <v>158</v>
      </c>
      <c r="C159" t="s">
        <v>7</v>
      </c>
      <c r="D159">
        <v>500</v>
      </c>
      <c r="E159" t="s">
        <v>159</v>
      </c>
      <c r="F159" t="s">
        <v>580</v>
      </c>
      <c r="G159" t="s">
        <v>571</v>
      </c>
      <c r="H159" t="s">
        <v>581</v>
      </c>
      <c r="I159" t="s">
        <v>219</v>
      </c>
      <c r="J159" t="s">
        <v>582</v>
      </c>
      <c r="K159" t="s">
        <v>11</v>
      </c>
      <c r="L159">
        <v>23220.36</v>
      </c>
      <c r="M159">
        <v>18384.47</v>
      </c>
      <c r="N159">
        <v>60153</v>
      </c>
      <c r="V159">
        <v>60153</v>
      </c>
      <c r="W159">
        <v>60153</v>
      </c>
      <c r="X159">
        <v>60153</v>
      </c>
      <c r="Y159">
        <v>60153</v>
      </c>
      <c r="AA159">
        <v>60153</v>
      </c>
      <c r="AB159" s="17">
        <v>43021</v>
      </c>
      <c r="AC159" s="18" t="s">
        <v>514</v>
      </c>
      <c r="AD159">
        <v>2017</v>
      </c>
      <c r="AE159" s="17">
        <v>43008</v>
      </c>
    </row>
    <row r="160" spans="1:31" x14ac:dyDescent="0.2">
      <c r="A160">
        <v>2017</v>
      </c>
      <c r="B160" t="s">
        <v>158</v>
      </c>
      <c r="C160" t="s">
        <v>7</v>
      </c>
      <c r="D160">
        <v>600</v>
      </c>
      <c r="E160" t="s">
        <v>205</v>
      </c>
      <c r="F160" t="s">
        <v>205</v>
      </c>
      <c r="G160" t="s">
        <v>571</v>
      </c>
      <c r="H160" t="s">
        <v>583</v>
      </c>
      <c r="I160" t="s">
        <v>261</v>
      </c>
      <c r="J160" t="s">
        <v>251</v>
      </c>
      <c r="K160" t="s">
        <v>10</v>
      </c>
      <c r="L160">
        <v>10183.780000000001</v>
      </c>
      <c r="M160">
        <v>8591.4</v>
      </c>
      <c r="N160">
        <v>90074</v>
      </c>
      <c r="V160">
        <v>90074</v>
      </c>
      <c r="W160">
        <v>90074</v>
      </c>
      <c r="X160">
        <v>90074</v>
      </c>
      <c r="Y160">
        <v>90074</v>
      </c>
      <c r="AA160">
        <v>90074</v>
      </c>
      <c r="AB160" s="17">
        <v>43021</v>
      </c>
      <c r="AC160" s="18" t="s">
        <v>514</v>
      </c>
      <c r="AD160">
        <v>2017</v>
      </c>
      <c r="AE160" s="17">
        <v>43008</v>
      </c>
    </row>
    <row r="161" spans="1:31" x14ac:dyDescent="0.2">
      <c r="A161">
        <v>2017</v>
      </c>
      <c r="B161" t="s">
        <v>158</v>
      </c>
      <c r="C161" t="s">
        <v>7</v>
      </c>
      <c r="D161">
        <v>900</v>
      </c>
      <c r="E161" t="s">
        <v>205</v>
      </c>
      <c r="F161" t="s">
        <v>205</v>
      </c>
      <c r="G161" t="s">
        <v>571</v>
      </c>
      <c r="H161" t="s">
        <v>584</v>
      </c>
      <c r="I161" t="s">
        <v>585</v>
      </c>
      <c r="J161" t="s">
        <v>586</v>
      </c>
      <c r="K161" t="s">
        <v>11</v>
      </c>
      <c r="L161">
        <v>7733.73</v>
      </c>
      <c r="M161">
        <v>6938.32</v>
      </c>
      <c r="N161">
        <v>110064</v>
      </c>
      <c r="V161">
        <v>110064</v>
      </c>
      <c r="W161">
        <v>110064</v>
      </c>
      <c r="X161">
        <v>110064</v>
      </c>
      <c r="Y161">
        <v>110064</v>
      </c>
      <c r="AA161">
        <v>110064</v>
      </c>
      <c r="AB161" s="17">
        <v>43021</v>
      </c>
      <c r="AC161" s="18" t="s">
        <v>514</v>
      </c>
      <c r="AD161">
        <v>2017</v>
      </c>
      <c r="AE161" s="17">
        <v>43008</v>
      </c>
    </row>
    <row r="162" spans="1:31" x14ac:dyDescent="0.2">
      <c r="A162">
        <v>2017</v>
      </c>
      <c r="B162" t="s">
        <v>158</v>
      </c>
      <c r="C162" t="s">
        <v>7</v>
      </c>
      <c r="D162">
        <v>600</v>
      </c>
      <c r="E162" t="s">
        <v>186</v>
      </c>
      <c r="F162" t="s">
        <v>186</v>
      </c>
      <c r="G162" t="s">
        <v>571</v>
      </c>
      <c r="H162" t="s">
        <v>587</v>
      </c>
      <c r="I162" t="s">
        <v>466</v>
      </c>
      <c r="J162" t="s">
        <v>261</v>
      </c>
      <c r="K162" t="s">
        <v>11</v>
      </c>
      <c r="L162">
        <v>12713.78</v>
      </c>
      <c r="M162">
        <v>10527.97</v>
      </c>
      <c r="N162">
        <v>60065</v>
      </c>
      <c r="V162">
        <v>60065</v>
      </c>
      <c r="W162">
        <v>60065</v>
      </c>
      <c r="X162">
        <v>60065</v>
      </c>
      <c r="Y162">
        <v>60065</v>
      </c>
      <c r="AA162">
        <v>60065</v>
      </c>
      <c r="AB162" s="17">
        <v>43021</v>
      </c>
      <c r="AC162" s="18" t="s">
        <v>514</v>
      </c>
      <c r="AD162">
        <v>2017</v>
      </c>
      <c r="AE162" s="17">
        <v>43008</v>
      </c>
    </row>
    <row r="163" spans="1:31" x14ac:dyDescent="0.2">
      <c r="A163">
        <v>2017</v>
      </c>
      <c r="B163" t="s">
        <v>158</v>
      </c>
      <c r="C163" t="s">
        <v>7</v>
      </c>
      <c r="D163">
        <v>600</v>
      </c>
      <c r="E163" t="s">
        <v>186</v>
      </c>
      <c r="F163" t="s">
        <v>186</v>
      </c>
      <c r="G163" t="s">
        <v>571</v>
      </c>
      <c r="H163" t="s">
        <v>588</v>
      </c>
      <c r="I163" t="s">
        <v>589</v>
      </c>
      <c r="J163" t="s">
        <v>195</v>
      </c>
      <c r="K163" t="s">
        <v>11</v>
      </c>
      <c r="L163">
        <v>12713.78</v>
      </c>
      <c r="M163">
        <v>10527.97</v>
      </c>
      <c r="N163">
        <v>80040</v>
      </c>
      <c r="V163">
        <v>80040</v>
      </c>
      <c r="W163">
        <v>80040</v>
      </c>
      <c r="X163">
        <v>80040</v>
      </c>
      <c r="Y163">
        <v>80040</v>
      </c>
      <c r="AA163">
        <v>80040</v>
      </c>
      <c r="AB163" s="17">
        <v>43021</v>
      </c>
      <c r="AC163" s="18" t="s">
        <v>514</v>
      </c>
      <c r="AD163">
        <v>2017</v>
      </c>
      <c r="AE163" s="17">
        <v>43008</v>
      </c>
    </row>
    <row r="164" spans="1:31" x14ac:dyDescent="0.2">
      <c r="A164">
        <v>2017</v>
      </c>
      <c r="B164" t="s">
        <v>158</v>
      </c>
      <c r="C164" t="s">
        <v>7</v>
      </c>
      <c r="D164">
        <v>500</v>
      </c>
      <c r="E164" t="s">
        <v>159</v>
      </c>
      <c r="F164" t="s">
        <v>590</v>
      </c>
      <c r="G164" t="s">
        <v>571</v>
      </c>
      <c r="H164" t="s">
        <v>591</v>
      </c>
      <c r="I164" t="s">
        <v>277</v>
      </c>
      <c r="J164" t="s">
        <v>592</v>
      </c>
      <c r="K164" t="s">
        <v>10</v>
      </c>
      <c r="L164">
        <v>18525.29</v>
      </c>
      <c r="M164">
        <v>14901.33</v>
      </c>
      <c r="N164">
        <v>50062</v>
      </c>
      <c r="V164">
        <v>50062</v>
      </c>
      <c r="W164">
        <v>50062</v>
      </c>
      <c r="X164">
        <v>50062</v>
      </c>
      <c r="Y164">
        <v>50062</v>
      </c>
      <c r="AA164">
        <v>50062</v>
      </c>
      <c r="AB164" s="17">
        <v>43021</v>
      </c>
      <c r="AC164" s="18" t="s">
        <v>514</v>
      </c>
      <c r="AD164">
        <v>2017</v>
      </c>
      <c r="AE164" s="17">
        <v>43008</v>
      </c>
    </row>
    <row r="165" spans="1:31" x14ac:dyDescent="0.2">
      <c r="A165">
        <v>2017</v>
      </c>
      <c r="B165" t="s">
        <v>158</v>
      </c>
      <c r="C165" t="s">
        <v>7</v>
      </c>
      <c r="D165">
        <v>500</v>
      </c>
      <c r="E165" t="s">
        <v>159</v>
      </c>
      <c r="F165" t="s">
        <v>593</v>
      </c>
      <c r="G165" t="s">
        <v>571</v>
      </c>
      <c r="H165" t="s">
        <v>594</v>
      </c>
      <c r="I165" t="s">
        <v>595</v>
      </c>
      <c r="J165" t="s">
        <v>596</v>
      </c>
      <c r="K165" t="s">
        <v>10</v>
      </c>
      <c r="L165">
        <v>18525.29</v>
      </c>
      <c r="M165">
        <v>14901.33</v>
      </c>
      <c r="N165">
        <v>50165</v>
      </c>
      <c r="V165">
        <v>50165</v>
      </c>
      <c r="W165">
        <v>50165</v>
      </c>
      <c r="X165">
        <v>50165</v>
      </c>
      <c r="Y165">
        <v>50165</v>
      </c>
      <c r="AA165">
        <v>50165</v>
      </c>
      <c r="AB165" s="17">
        <v>43021</v>
      </c>
      <c r="AC165" s="18" t="s">
        <v>514</v>
      </c>
      <c r="AD165">
        <v>2017</v>
      </c>
      <c r="AE165" s="17">
        <v>43008</v>
      </c>
    </row>
    <row r="166" spans="1:31" x14ac:dyDescent="0.2">
      <c r="A166">
        <v>2017</v>
      </c>
      <c r="B166" t="s">
        <v>158</v>
      </c>
      <c r="C166" t="s">
        <v>7</v>
      </c>
      <c r="D166">
        <v>300</v>
      </c>
      <c r="E166" t="s">
        <v>278</v>
      </c>
      <c r="F166" t="s">
        <v>597</v>
      </c>
      <c r="G166" t="s">
        <v>571</v>
      </c>
      <c r="H166" t="s">
        <v>227</v>
      </c>
      <c r="I166" t="s">
        <v>185</v>
      </c>
      <c r="J166" t="s">
        <v>598</v>
      </c>
      <c r="K166" t="s">
        <v>11</v>
      </c>
      <c r="L166">
        <v>33264.61</v>
      </c>
      <c r="M166">
        <v>25750.29</v>
      </c>
      <c r="N166">
        <v>50036</v>
      </c>
      <c r="V166">
        <v>50036</v>
      </c>
      <c r="W166">
        <v>50036</v>
      </c>
      <c r="X166">
        <v>50036</v>
      </c>
      <c r="Y166">
        <v>50036</v>
      </c>
      <c r="AA166">
        <v>50036</v>
      </c>
      <c r="AB166" s="17">
        <v>43021</v>
      </c>
      <c r="AC166" s="18" t="s">
        <v>514</v>
      </c>
      <c r="AD166">
        <v>2017</v>
      </c>
      <c r="AE166" s="17">
        <v>43008</v>
      </c>
    </row>
    <row r="167" spans="1:31" x14ac:dyDescent="0.2">
      <c r="A167">
        <v>2017</v>
      </c>
      <c r="B167" t="s">
        <v>158</v>
      </c>
      <c r="C167" t="s">
        <v>7</v>
      </c>
      <c r="D167">
        <v>900</v>
      </c>
      <c r="E167" t="s">
        <v>183</v>
      </c>
      <c r="F167" t="s">
        <v>183</v>
      </c>
      <c r="G167" t="s">
        <v>571</v>
      </c>
      <c r="H167" t="s">
        <v>599</v>
      </c>
      <c r="I167" t="s">
        <v>592</v>
      </c>
      <c r="J167" t="s">
        <v>600</v>
      </c>
      <c r="K167" t="s">
        <v>10</v>
      </c>
      <c r="L167">
        <v>7733.73</v>
      </c>
      <c r="M167">
        <v>6938.32</v>
      </c>
      <c r="N167">
        <v>90072</v>
      </c>
      <c r="V167">
        <v>90072</v>
      </c>
      <c r="W167">
        <v>90072</v>
      </c>
      <c r="X167">
        <v>90072</v>
      </c>
      <c r="Y167">
        <v>90072</v>
      </c>
      <c r="AA167">
        <v>90072</v>
      </c>
      <c r="AB167" s="17">
        <v>43021</v>
      </c>
      <c r="AC167" s="18" t="s">
        <v>514</v>
      </c>
      <c r="AD167">
        <v>2017</v>
      </c>
      <c r="AE167" s="17">
        <v>43008</v>
      </c>
    </row>
    <row r="168" spans="1:31" x14ac:dyDescent="0.2">
      <c r="A168">
        <v>2017</v>
      </c>
      <c r="B168" t="s">
        <v>158</v>
      </c>
      <c r="C168" t="s">
        <v>7</v>
      </c>
      <c r="D168">
        <v>300</v>
      </c>
      <c r="E168" t="s">
        <v>601</v>
      </c>
      <c r="F168" t="s">
        <v>601</v>
      </c>
      <c r="G168" t="s">
        <v>602</v>
      </c>
      <c r="H168" t="s">
        <v>603</v>
      </c>
      <c r="I168" t="s">
        <v>199</v>
      </c>
      <c r="J168" t="s">
        <v>508</v>
      </c>
      <c r="K168" t="s">
        <v>11</v>
      </c>
      <c r="L168">
        <v>33949.21</v>
      </c>
      <c r="M168">
        <v>26224.85</v>
      </c>
      <c r="N168">
        <v>160042</v>
      </c>
      <c r="V168">
        <v>160042</v>
      </c>
      <c r="W168">
        <v>160042</v>
      </c>
      <c r="X168">
        <v>160042</v>
      </c>
      <c r="Y168">
        <v>160042</v>
      </c>
      <c r="AA168">
        <v>160042</v>
      </c>
      <c r="AB168" s="17">
        <v>43021</v>
      </c>
      <c r="AC168" s="18" t="s">
        <v>514</v>
      </c>
      <c r="AD168">
        <v>2017</v>
      </c>
      <c r="AE168" s="17">
        <v>43008</v>
      </c>
    </row>
    <row r="169" spans="1:31" x14ac:dyDescent="0.2">
      <c r="A169">
        <v>2017</v>
      </c>
      <c r="B169" t="s">
        <v>158</v>
      </c>
      <c r="C169" t="s">
        <v>7</v>
      </c>
      <c r="D169">
        <v>600</v>
      </c>
      <c r="E169" t="s">
        <v>604</v>
      </c>
      <c r="F169" t="s">
        <v>604</v>
      </c>
      <c r="G169" t="s">
        <v>602</v>
      </c>
      <c r="H169" t="s">
        <v>605</v>
      </c>
      <c r="I169" t="s">
        <v>606</v>
      </c>
      <c r="J169" t="s">
        <v>607</v>
      </c>
      <c r="K169" t="s">
        <v>10</v>
      </c>
      <c r="L169">
        <v>10318.129999999999</v>
      </c>
      <c r="M169">
        <v>8697.17</v>
      </c>
      <c r="N169">
        <v>60107</v>
      </c>
      <c r="V169">
        <v>60107</v>
      </c>
      <c r="W169">
        <v>60107</v>
      </c>
      <c r="X169">
        <v>60107</v>
      </c>
      <c r="Y169">
        <v>60107</v>
      </c>
      <c r="AA169">
        <v>60107</v>
      </c>
      <c r="AB169" s="17">
        <v>43021</v>
      </c>
      <c r="AC169" s="18" t="s">
        <v>514</v>
      </c>
      <c r="AD169">
        <v>2017</v>
      </c>
      <c r="AE169" s="17">
        <v>43008</v>
      </c>
    </row>
    <row r="170" spans="1:31" x14ac:dyDescent="0.2">
      <c r="A170">
        <v>2017</v>
      </c>
      <c r="B170" t="s">
        <v>158</v>
      </c>
      <c r="C170" t="s">
        <v>7</v>
      </c>
      <c r="D170">
        <v>1200</v>
      </c>
      <c r="E170" t="s">
        <v>439</v>
      </c>
      <c r="F170" t="s">
        <v>439</v>
      </c>
      <c r="G170" t="s">
        <v>602</v>
      </c>
      <c r="H170" t="s">
        <v>608</v>
      </c>
      <c r="I170" t="s">
        <v>609</v>
      </c>
      <c r="J170" t="s">
        <v>170</v>
      </c>
      <c r="K170" t="s">
        <v>11</v>
      </c>
      <c r="L170">
        <v>7656.7</v>
      </c>
      <c r="M170">
        <v>6900.01</v>
      </c>
      <c r="N170">
        <v>60128</v>
      </c>
      <c r="V170">
        <v>60128</v>
      </c>
      <c r="W170">
        <v>60128</v>
      </c>
      <c r="X170">
        <v>60128</v>
      </c>
      <c r="Y170">
        <v>60128</v>
      </c>
      <c r="AA170">
        <v>60128</v>
      </c>
      <c r="AB170" s="17">
        <v>43021</v>
      </c>
      <c r="AC170" s="18" t="s">
        <v>514</v>
      </c>
      <c r="AD170">
        <v>2017</v>
      </c>
      <c r="AE170" s="17">
        <v>43008</v>
      </c>
    </row>
    <row r="171" spans="1:31" x14ac:dyDescent="0.2">
      <c r="A171">
        <v>2017</v>
      </c>
      <c r="B171" t="s">
        <v>158</v>
      </c>
      <c r="C171" t="s">
        <v>7</v>
      </c>
      <c r="D171">
        <v>1200</v>
      </c>
      <c r="E171" t="s">
        <v>439</v>
      </c>
      <c r="F171" t="s">
        <v>439</v>
      </c>
      <c r="G171" t="s">
        <v>602</v>
      </c>
      <c r="H171" t="s">
        <v>610</v>
      </c>
      <c r="I171" t="s">
        <v>611</v>
      </c>
      <c r="J171" t="s">
        <v>347</v>
      </c>
      <c r="K171" t="s">
        <v>11</v>
      </c>
      <c r="L171">
        <v>7656.7</v>
      </c>
      <c r="M171">
        <v>6900.01</v>
      </c>
      <c r="N171">
        <v>90039</v>
      </c>
      <c r="V171">
        <v>90039</v>
      </c>
      <c r="W171">
        <v>90039</v>
      </c>
      <c r="X171">
        <v>90039</v>
      </c>
      <c r="Y171">
        <v>90039</v>
      </c>
      <c r="AA171">
        <v>90039</v>
      </c>
      <c r="AB171" s="17">
        <v>43021</v>
      </c>
      <c r="AC171" s="18" t="s">
        <v>514</v>
      </c>
      <c r="AD171">
        <v>2017</v>
      </c>
      <c r="AE171" s="17">
        <v>43008</v>
      </c>
    </row>
    <row r="172" spans="1:31" x14ac:dyDescent="0.2">
      <c r="A172">
        <v>2017</v>
      </c>
      <c r="B172" t="s">
        <v>158</v>
      </c>
      <c r="C172" t="s">
        <v>7</v>
      </c>
      <c r="D172">
        <v>1200</v>
      </c>
      <c r="E172" t="s">
        <v>439</v>
      </c>
      <c r="F172" t="s">
        <v>439</v>
      </c>
      <c r="G172" t="s">
        <v>602</v>
      </c>
      <c r="H172" t="s">
        <v>612</v>
      </c>
      <c r="I172" t="s">
        <v>613</v>
      </c>
      <c r="J172" t="s">
        <v>614</v>
      </c>
      <c r="K172" t="s">
        <v>11</v>
      </c>
      <c r="L172">
        <v>7656.7</v>
      </c>
      <c r="M172">
        <v>6900.01</v>
      </c>
      <c r="N172">
        <v>90062</v>
      </c>
      <c r="V172">
        <v>90062</v>
      </c>
      <c r="W172">
        <v>90062</v>
      </c>
      <c r="X172">
        <v>90062</v>
      </c>
      <c r="Y172">
        <v>90062</v>
      </c>
      <c r="AA172">
        <v>90062</v>
      </c>
      <c r="AB172" s="17">
        <v>43021</v>
      </c>
      <c r="AC172" s="18" t="s">
        <v>514</v>
      </c>
      <c r="AD172">
        <v>2017</v>
      </c>
      <c r="AE172" s="17">
        <v>43008</v>
      </c>
    </row>
    <row r="173" spans="1:31" x14ac:dyDescent="0.2">
      <c r="A173">
        <v>2017</v>
      </c>
      <c r="B173" t="s">
        <v>158</v>
      </c>
      <c r="C173" t="s">
        <v>7</v>
      </c>
      <c r="D173">
        <v>1200</v>
      </c>
      <c r="E173" t="s">
        <v>439</v>
      </c>
      <c r="F173" t="s">
        <v>439</v>
      </c>
      <c r="G173" t="s">
        <v>602</v>
      </c>
      <c r="H173" t="s">
        <v>615</v>
      </c>
      <c r="I173" t="s">
        <v>562</v>
      </c>
      <c r="J173" t="s">
        <v>337</v>
      </c>
      <c r="K173" t="s">
        <v>11</v>
      </c>
      <c r="L173">
        <v>7656.7</v>
      </c>
      <c r="M173">
        <v>6900.01</v>
      </c>
      <c r="N173">
        <v>90063</v>
      </c>
      <c r="V173">
        <v>90063</v>
      </c>
      <c r="W173">
        <v>90063</v>
      </c>
      <c r="X173">
        <v>90063</v>
      </c>
      <c r="Y173">
        <v>90063</v>
      </c>
      <c r="AA173">
        <v>90063</v>
      </c>
      <c r="AB173" s="17">
        <v>43021</v>
      </c>
      <c r="AC173" s="18" t="s">
        <v>514</v>
      </c>
      <c r="AD173">
        <v>2017</v>
      </c>
      <c r="AE173" s="17">
        <v>43008</v>
      </c>
    </row>
    <row r="174" spans="1:31" x14ac:dyDescent="0.2">
      <c r="A174">
        <v>2017</v>
      </c>
      <c r="B174" t="s">
        <v>158</v>
      </c>
      <c r="C174" t="s">
        <v>7</v>
      </c>
      <c r="D174">
        <v>300</v>
      </c>
      <c r="E174" t="s">
        <v>616</v>
      </c>
      <c r="F174" t="s">
        <v>616</v>
      </c>
      <c r="G174" t="s">
        <v>602</v>
      </c>
      <c r="H174" t="s">
        <v>617</v>
      </c>
      <c r="I174" t="s">
        <v>618</v>
      </c>
      <c r="J174" t="s">
        <v>619</v>
      </c>
      <c r="K174" t="s">
        <v>11</v>
      </c>
      <c r="L174">
        <v>25791.55</v>
      </c>
      <c r="M174">
        <v>20285.46</v>
      </c>
      <c r="N174">
        <v>170045</v>
      </c>
      <c r="V174">
        <v>170045</v>
      </c>
      <c r="W174">
        <v>170045</v>
      </c>
      <c r="X174">
        <v>170045</v>
      </c>
      <c r="Y174">
        <v>170045</v>
      </c>
      <c r="AA174">
        <v>170045</v>
      </c>
      <c r="AB174" s="17">
        <v>43021</v>
      </c>
      <c r="AC174" s="18" t="s">
        <v>514</v>
      </c>
      <c r="AD174">
        <v>2017</v>
      </c>
      <c r="AE174" s="17">
        <v>43008</v>
      </c>
    </row>
    <row r="175" spans="1:31" x14ac:dyDescent="0.2">
      <c r="A175">
        <v>2017</v>
      </c>
      <c r="B175" t="s">
        <v>158</v>
      </c>
      <c r="C175" t="s">
        <v>7</v>
      </c>
      <c r="D175">
        <v>1500</v>
      </c>
      <c r="E175" t="s">
        <v>546</v>
      </c>
      <c r="F175" t="s">
        <v>546</v>
      </c>
      <c r="G175" t="s">
        <v>602</v>
      </c>
      <c r="H175" t="s">
        <v>620</v>
      </c>
      <c r="I175" t="s">
        <v>170</v>
      </c>
      <c r="J175" t="s">
        <v>621</v>
      </c>
      <c r="K175" t="s">
        <v>10</v>
      </c>
      <c r="L175">
        <v>5463.93</v>
      </c>
      <c r="M175">
        <v>5215.49</v>
      </c>
      <c r="N175">
        <v>60041</v>
      </c>
      <c r="V175">
        <v>60041</v>
      </c>
      <c r="W175">
        <v>60041</v>
      </c>
      <c r="X175">
        <v>60041</v>
      </c>
      <c r="Y175">
        <v>60041</v>
      </c>
      <c r="AA175">
        <v>60041</v>
      </c>
      <c r="AB175" s="17">
        <v>43021</v>
      </c>
      <c r="AC175" s="18" t="s">
        <v>514</v>
      </c>
      <c r="AD175">
        <v>2017</v>
      </c>
      <c r="AE175" s="17">
        <v>43008</v>
      </c>
    </row>
    <row r="176" spans="1:31" x14ac:dyDescent="0.2">
      <c r="A176">
        <v>2017</v>
      </c>
      <c r="B176" t="s">
        <v>158</v>
      </c>
      <c r="C176" t="s">
        <v>7</v>
      </c>
      <c r="D176">
        <v>800</v>
      </c>
      <c r="E176" t="s">
        <v>183</v>
      </c>
      <c r="F176" t="s">
        <v>183</v>
      </c>
      <c r="G176" t="s">
        <v>602</v>
      </c>
      <c r="H176" t="s">
        <v>622</v>
      </c>
      <c r="I176" t="s">
        <v>623</v>
      </c>
      <c r="J176" t="s">
        <v>624</v>
      </c>
      <c r="K176" t="s">
        <v>10</v>
      </c>
      <c r="L176">
        <v>9486.08</v>
      </c>
      <c r="M176">
        <v>8101.54</v>
      </c>
      <c r="N176">
        <v>170046</v>
      </c>
      <c r="V176">
        <v>170046</v>
      </c>
      <c r="W176">
        <v>170046</v>
      </c>
      <c r="X176">
        <v>170046</v>
      </c>
      <c r="Y176">
        <v>170046</v>
      </c>
      <c r="AA176">
        <v>170046</v>
      </c>
      <c r="AB176" s="17">
        <v>43021</v>
      </c>
      <c r="AC176" s="18" t="s">
        <v>514</v>
      </c>
      <c r="AD176">
        <v>2017</v>
      </c>
      <c r="AE176" s="17">
        <v>43008</v>
      </c>
    </row>
    <row r="177" spans="1:31" x14ac:dyDescent="0.2">
      <c r="A177">
        <v>2017</v>
      </c>
      <c r="B177" t="s">
        <v>158</v>
      </c>
      <c r="C177" t="s">
        <v>7</v>
      </c>
      <c r="D177">
        <v>300</v>
      </c>
      <c r="E177" t="s">
        <v>625</v>
      </c>
      <c r="F177" t="s">
        <v>625</v>
      </c>
      <c r="G177" t="s">
        <v>602</v>
      </c>
      <c r="H177" t="s">
        <v>626</v>
      </c>
      <c r="I177" t="s">
        <v>251</v>
      </c>
      <c r="J177" t="s">
        <v>627</v>
      </c>
      <c r="K177" t="s">
        <v>11</v>
      </c>
      <c r="L177">
        <v>25791.55</v>
      </c>
      <c r="M177">
        <v>20285.46</v>
      </c>
      <c r="N177">
        <v>160047</v>
      </c>
      <c r="V177">
        <v>160047</v>
      </c>
      <c r="W177">
        <v>160047</v>
      </c>
      <c r="X177">
        <v>160047</v>
      </c>
      <c r="Y177">
        <v>160047</v>
      </c>
      <c r="AA177">
        <v>160047</v>
      </c>
      <c r="AB177" s="17">
        <v>43021</v>
      </c>
      <c r="AC177" s="18" t="s">
        <v>514</v>
      </c>
      <c r="AD177">
        <v>2017</v>
      </c>
      <c r="AE177" s="17">
        <v>43008</v>
      </c>
    </row>
    <row r="178" spans="1:31" x14ac:dyDescent="0.2">
      <c r="A178">
        <v>2017</v>
      </c>
      <c r="B178" t="s">
        <v>158</v>
      </c>
      <c r="C178" t="s">
        <v>7</v>
      </c>
      <c r="D178">
        <v>500</v>
      </c>
      <c r="E178" t="s">
        <v>165</v>
      </c>
      <c r="F178" t="s">
        <v>165</v>
      </c>
      <c r="G178" t="s">
        <v>628</v>
      </c>
      <c r="H178" t="s">
        <v>629</v>
      </c>
      <c r="I178" t="s">
        <v>630</v>
      </c>
      <c r="J178" t="s">
        <v>631</v>
      </c>
      <c r="K178" t="s">
        <v>11</v>
      </c>
      <c r="L178">
        <v>25410.27</v>
      </c>
      <c r="M178">
        <v>19985.89</v>
      </c>
      <c r="N178">
        <v>60067</v>
      </c>
      <c r="V178">
        <v>60067</v>
      </c>
      <c r="W178">
        <v>60067</v>
      </c>
      <c r="X178">
        <v>60067</v>
      </c>
      <c r="Y178">
        <v>60067</v>
      </c>
      <c r="AA178">
        <v>60067</v>
      </c>
      <c r="AB178" s="17">
        <v>43021</v>
      </c>
      <c r="AC178" s="18" t="s">
        <v>514</v>
      </c>
      <c r="AD178">
        <v>2017</v>
      </c>
      <c r="AE178" s="17">
        <v>43008</v>
      </c>
    </row>
    <row r="179" spans="1:31" x14ac:dyDescent="0.2">
      <c r="A179">
        <v>2017</v>
      </c>
      <c r="B179" t="s">
        <v>158</v>
      </c>
      <c r="C179" t="s">
        <v>7</v>
      </c>
      <c r="D179">
        <v>600</v>
      </c>
      <c r="E179" t="s">
        <v>165</v>
      </c>
      <c r="F179" t="s">
        <v>165</v>
      </c>
      <c r="G179" t="s">
        <v>628</v>
      </c>
      <c r="H179" t="s">
        <v>632</v>
      </c>
      <c r="I179" t="s">
        <v>633</v>
      </c>
      <c r="J179" t="s">
        <v>634</v>
      </c>
      <c r="K179" t="s">
        <v>11</v>
      </c>
      <c r="L179">
        <v>14219.13</v>
      </c>
      <c r="M179">
        <v>11661.31</v>
      </c>
      <c r="N179">
        <v>50087</v>
      </c>
      <c r="V179">
        <v>50087</v>
      </c>
      <c r="W179">
        <v>50087</v>
      </c>
      <c r="X179">
        <v>50087</v>
      </c>
      <c r="Y179">
        <v>50087</v>
      </c>
      <c r="AA179">
        <v>50087</v>
      </c>
      <c r="AB179" s="17">
        <v>43021</v>
      </c>
      <c r="AC179" s="18" t="s">
        <v>514</v>
      </c>
      <c r="AD179">
        <v>2017</v>
      </c>
      <c r="AE179" s="17">
        <v>43008</v>
      </c>
    </row>
    <row r="180" spans="1:31" x14ac:dyDescent="0.2">
      <c r="A180">
        <v>2017</v>
      </c>
      <c r="B180" t="s">
        <v>158</v>
      </c>
      <c r="C180" t="s">
        <v>7</v>
      </c>
      <c r="D180">
        <v>300</v>
      </c>
      <c r="E180" t="s">
        <v>601</v>
      </c>
      <c r="F180" t="s">
        <v>601</v>
      </c>
      <c r="G180" t="s">
        <v>628</v>
      </c>
      <c r="H180" t="s">
        <v>635</v>
      </c>
      <c r="I180" t="s">
        <v>549</v>
      </c>
      <c r="J180" t="s">
        <v>298</v>
      </c>
      <c r="K180" t="s">
        <v>11</v>
      </c>
      <c r="L180">
        <v>33949.21</v>
      </c>
      <c r="M180">
        <v>26224.85</v>
      </c>
      <c r="N180">
        <v>160050</v>
      </c>
      <c r="V180">
        <v>160050</v>
      </c>
      <c r="W180">
        <v>160050</v>
      </c>
      <c r="X180">
        <v>160050</v>
      </c>
      <c r="Y180">
        <v>160050</v>
      </c>
      <c r="AA180">
        <v>160050</v>
      </c>
      <c r="AB180" s="17">
        <v>43021</v>
      </c>
      <c r="AC180" s="18" t="s">
        <v>514</v>
      </c>
      <c r="AD180">
        <v>2017</v>
      </c>
      <c r="AE180" s="17">
        <v>43008</v>
      </c>
    </row>
    <row r="181" spans="1:31" x14ac:dyDescent="0.2">
      <c r="A181">
        <v>2017</v>
      </c>
      <c r="B181" t="s">
        <v>158</v>
      </c>
      <c r="C181" t="s">
        <v>7</v>
      </c>
      <c r="D181">
        <v>800</v>
      </c>
      <c r="E181" t="s">
        <v>183</v>
      </c>
      <c r="F181" t="s">
        <v>183</v>
      </c>
      <c r="G181" t="s">
        <v>628</v>
      </c>
      <c r="H181" t="s">
        <v>636</v>
      </c>
      <c r="I181" t="s">
        <v>637</v>
      </c>
      <c r="J181" t="s">
        <v>613</v>
      </c>
      <c r="K181" t="s">
        <v>10</v>
      </c>
      <c r="L181">
        <v>9486.08</v>
      </c>
      <c r="M181">
        <v>8101.54</v>
      </c>
      <c r="N181">
        <v>50073</v>
      </c>
      <c r="V181">
        <v>50073</v>
      </c>
      <c r="W181">
        <v>50073</v>
      </c>
      <c r="X181">
        <v>50073</v>
      </c>
      <c r="Y181">
        <v>50073</v>
      </c>
      <c r="AA181">
        <v>50073</v>
      </c>
      <c r="AB181" s="17">
        <v>43021</v>
      </c>
      <c r="AC181" s="18" t="s">
        <v>514</v>
      </c>
      <c r="AD181">
        <v>2017</v>
      </c>
      <c r="AE181" s="17">
        <v>43008</v>
      </c>
    </row>
    <row r="182" spans="1:31" x14ac:dyDescent="0.2">
      <c r="A182">
        <v>2017</v>
      </c>
      <c r="B182" t="s">
        <v>158</v>
      </c>
      <c r="C182" t="s">
        <v>7</v>
      </c>
      <c r="D182">
        <v>1200</v>
      </c>
      <c r="E182" t="s">
        <v>439</v>
      </c>
      <c r="F182" t="s">
        <v>439</v>
      </c>
      <c r="G182" t="s">
        <v>628</v>
      </c>
      <c r="H182" t="s">
        <v>638</v>
      </c>
      <c r="I182" t="s">
        <v>639</v>
      </c>
      <c r="J182" t="s">
        <v>640</v>
      </c>
      <c r="K182" t="s">
        <v>11</v>
      </c>
      <c r="L182">
        <v>7656.7</v>
      </c>
      <c r="M182">
        <v>6900.01</v>
      </c>
      <c r="N182">
        <v>80102</v>
      </c>
      <c r="V182">
        <v>80102</v>
      </c>
      <c r="W182">
        <v>80102</v>
      </c>
      <c r="X182">
        <v>80102</v>
      </c>
      <c r="Y182">
        <v>80102</v>
      </c>
      <c r="AA182">
        <v>80102</v>
      </c>
      <c r="AB182" s="17">
        <v>43021</v>
      </c>
      <c r="AC182" s="18" t="s">
        <v>514</v>
      </c>
      <c r="AD182">
        <v>2017</v>
      </c>
      <c r="AE182" s="17">
        <v>43008</v>
      </c>
    </row>
    <row r="183" spans="1:31" x14ac:dyDescent="0.2">
      <c r="A183">
        <v>2017</v>
      </c>
      <c r="B183" t="s">
        <v>158</v>
      </c>
      <c r="C183" t="s">
        <v>7</v>
      </c>
      <c r="D183">
        <v>1200</v>
      </c>
      <c r="E183" t="s">
        <v>439</v>
      </c>
      <c r="F183" t="s">
        <v>439</v>
      </c>
      <c r="G183" t="s">
        <v>628</v>
      </c>
      <c r="H183" t="s">
        <v>641</v>
      </c>
      <c r="I183" t="s">
        <v>642</v>
      </c>
      <c r="J183" t="s">
        <v>461</v>
      </c>
      <c r="K183" t="s">
        <v>11</v>
      </c>
      <c r="L183">
        <v>7656.7</v>
      </c>
      <c r="M183">
        <v>6900.01</v>
      </c>
      <c r="N183">
        <v>80052</v>
      </c>
      <c r="V183">
        <v>80052</v>
      </c>
      <c r="W183">
        <v>80052</v>
      </c>
      <c r="X183">
        <v>80052</v>
      </c>
      <c r="Y183">
        <v>80052</v>
      </c>
      <c r="AA183">
        <v>80052</v>
      </c>
      <c r="AB183" s="17">
        <v>43021</v>
      </c>
      <c r="AC183" s="18" t="s">
        <v>514</v>
      </c>
      <c r="AD183">
        <v>2017</v>
      </c>
      <c r="AE183" s="17">
        <v>43008</v>
      </c>
    </row>
    <row r="184" spans="1:31" x14ac:dyDescent="0.2">
      <c r="A184">
        <v>2017</v>
      </c>
      <c r="B184" t="s">
        <v>158</v>
      </c>
      <c r="C184" t="s">
        <v>7</v>
      </c>
      <c r="D184">
        <v>500</v>
      </c>
      <c r="E184" t="s">
        <v>159</v>
      </c>
      <c r="F184" t="s">
        <v>412</v>
      </c>
      <c r="G184" t="s">
        <v>628</v>
      </c>
      <c r="H184" t="s">
        <v>643</v>
      </c>
      <c r="I184" t="s">
        <v>631</v>
      </c>
      <c r="J184" t="s">
        <v>436</v>
      </c>
      <c r="K184" t="s">
        <v>11</v>
      </c>
      <c r="L184">
        <v>14439.56</v>
      </c>
      <c r="M184">
        <v>11825.3</v>
      </c>
      <c r="N184">
        <v>170017</v>
      </c>
      <c r="V184">
        <v>170017</v>
      </c>
      <c r="W184">
        <v>170017</v>
      </c>
      <c r="X184">
        <v>170017</v>
      </c>
      <c r="Y184">
        <v>170017</v>
      </c>
      <c r="AA184">
        <v>170017</v>
      </c>
      <c r="AB184" s="17">
        <v>43021</v>
      </c>
      <c r="AC184" s="18" t="s">
        <v>514</v>
      </c>
      <c r="AD184">
        <v>2017</v>
      </c>
      <c r="AE184" s="17">
        <v>43008</v>
      </c>
    </row>
    <row r="185" spans="1:31" x14ac:dyDescent="0.2">
      <c r="A185">
        <v>2017</v>
      </c>
      <c r="B185" t="s">
        <v>158</v>
      </c>
      <c r="C185" t="s">
        <v>7</v>
      </c>
      <c r="D185">
        <v>800</v>
      </c>
      <c r="E185" t="s">
        <v>183</v>
      </c>
      <c r="F185" t="s">
        <v>183</v>
      </c>
      <c r="G185" t="s">
        <v>628</v>
      </c>
      <c r="H185" t="s">
        <v>644</v>
      </c>
      <c r="I185" t="s">
        <v>645</v>
      </c>
      <c r="J185" t="s">
        <v>646</v>
      </c>
      <c r="K185" t="s">
        <v>10</v>
      </c>
      <c r="L185">
        <v>9486.08</v>
      </c>
      <c r="M185">
        <v>8101.54</v>
      </c>
      <c r="N185">
        <v>100075</v>
      </c>
      <c r="V185">
        <v>100075</v>
      </c>
      <c r="W185">
        <v>100075</v>
      </c>
      <c r="X185">
        <v>100075</v>
      </c>
      <c r="Y185">
        <v>100075</v>
      </c>
      <c r="AA185">
        <v>100075</v>
      </c>
      <c r="AB185" s="17">
        <v>43021</v>
      </c>
      <c r="AC185" s="18" t="s">
        <v>514</v>
      </c>
      <c r="AD185">
        <v>2017</v>
      </c>
      <c r="AE185" s="17">
        <v>43008</v>
      </c>
    </row>
    <row r="186" spans="1:31" x14ac:dyDescent="0.2">
      <c r="A186">
        <v>2017</v>
      </c>
      <c r="B186" t="s">
        <v>158</v>
      </c>
      <c r="C186" t="s">
        <v>7</v>
      </c>
      <c r="D186">
        <v>1500</v>
      </c>
      <c r="E186" t="s">
        <v>647</v>
      </c>
      <c r="F186" t="s">
        <v>647</v>
      </c>
      <c r="G186" t="s">
        <v>628</v>
      </c>
      <c r="H186" t="s">
        <v>648</v>
      </c>
      <c r="I186" t="s">
        <v>649</v>
      </c>
      <c r="J186" t="s">
        <v>281</v>
      </c>
      <c r="K186" t="s">
        <v>11</v>
      </c>
      <c r="L186">
        <v>5463.93</v>
      </c>
      <c r="M186">
        <v>5215.49</v>
      </c>
      <c r="N186">
        <v>50038</v>
      </c>
      <c r="V186">
        <v>50038</v>
      </c>
      <c r="W186">
        <v>50038</v>
      </c>
      <c r="X186">
        <v>50038</v>
      </c>
      <c r="Y186">
        <v>50038</v>
      </c>
      <c r="AA186">
        <v>50038</v>
      </c>
      <c r="AB186" s="17">
        <v>43021</v>
      </c>
      <c r="AC186" s="18" t="s">
        <v>514</v>
      </c>
      <c r="AD186">
        <v>2017</v>
      </c>
      <c r="AE186" s="17">
        <v>43008</v>
      </c>
    </row>
    <row r="187" spans="1:31" x14ac:dyDescent="0.2">
      <c r="A187">
        <v>2017</v>
      </c>
      <c r="B187" t="s">
        <v>158</v>
      </c>
      <c r="C187" t="s">
        <v>7</v>
      </c>
      <c r="D187">
        <v>600</v>
      </c>
      <c r="E187" t="s">
        <v>462</v>
      </c>
      <c r="F187" t="s">
        <v>462</v>
      </c>
      <c r="G187" t="s">
        <v>628</v>
      </c>
      <c r="H187" t="s">
        <v>650</v>
      </c>
      <c r="I187" t="s">
        <v>530</v>
      </c>
      <c r="J187" t="s">
        <v>651</v>
      </c>
      <c r="K187" t="s">
        <v>11</v>
      </c>
      <c r="L187">
        <v>14219.13</v>
      </c>
      <c r="M187">
        <v>11661.31</v>
      </c>
      <c r="N187">
        <v>60057</v>
      </c>
      <c r="V187">
        <v>60057</v>
      </c>
      <c r="W187">
        <v>60057</v>
      </c>
      <c r="X187">
        <v>60057</v>
      </c>
      <c r="Y187">
        <v>60057</v>
      </c>
      <c r="AA187">
        <v>60057</v>
      </c>
      <c r="AB187" s="17">
        <v>43021</v>
      </c>
      <c r="AC187" s="18" t="s">
        <v>514</v>
      </c>
      <c r="AD187">
        <v>2017</v>
      </c>
      <c r="AE187" s="17">
        <v>43008</v>
      </c>
    </row>
    <row r="188" spans="1:31" x14ac:dyDescent="0.2">
      <c r="A188">
        <v>2017</v>
      </c>
      <c r="B188" t="s">
        <v>158</v>
      </c>
      <c r="C188" t="s">
        <v>7</v>
      </c>
      <c r="D188">
        <v>1200</v>
      </c>
      <c r="E188" t="s">
        <v>267</v>
      </c>
      <c r="F188" t="s">
        <v>267</v>
      </c>
      <c r="G188" t="s">
        <v>628</v>
      </c>
      <c r="H188" t="s">
        <v>652</v>
      </c>
      <c r="I188" t="s">
        <v>329</v>
      </c>
      <c r="J188" t="s">
        <v>653</v>
      </c>
      <c r="K188" t="s">
        <v>11</v>
      </c>
      <c r="L188">
        <v>7656.7</v>
      </c>
      <c r="M188">
        <v>6900.01</v>
      </c>
      <c r="N188">
        <v>60046</v>
      </c>
      <c r="V188">
        <v>60046</v>
      </c>
      <c r="W188">
        <v>60046</v>
      </c>
      <c r="X188">
        <v>60046</v>
      </c>
      <c r="Y188">
        <v>60046</v>
      </c>
      <c r="AA188">
        <v>60046</v>
      </c>
      <c r="AB188" s="17">
        <v>43021</v>
      </c>
      <c r="AC188" s="18" t="s">
        <v>514</v>
      </c>
      <c r="AD188">
        <v>2017</v>
      </c>
      <c r="AE188" s="17">
        <v>43008</v>
      </c>
    </row>
    <row r="189" spans="1:31" x14ac:dyDescent="0.2">
      <c r="A189">
        <v>2017</v>
      </c>
      <c r="B189" t="s">
        <v>158</v>
      </c>
      <c r="C189" t="s">
        <v>7</v>
      </c>
      <c r="D189">
        <v>600</v>
      </c>
      <c r="E189" t="s">
        <v>186</v>
      </c>
      <c r="F189" t="s">
        <v>186</v>
      </c>
      <c r="G189" t="s">
        <v>628</v>
      </c>
      <c r="H189" t="s">
        <v>654</v>
      </c>
      <c r="I189" t="s">
        <v>655</v>
      </c>
      <c r="J189" t="s">
        <v>656</v>
      </c>
      <c r="K189" t="s">
        <v>11</v>
      </c>
      <c r="L189">
        <v>10318.129999999999</v>
      </c>
      <c r="M189">
        <v>8697.17</v>
      </c>
      <c r="N189">
        <v>100077</v>
      </c>
      <c r="V189">
        <v>100077</v>
      </c>
      <c r="W189">
        <v>100077</v>
      </c>
      <c r="X189">
        <v>100077</v>
      </c>
      <c r="Y189">
        <v>100077</v>
      </c>
      <c r="AA189">
        <v>100077</v>
      </c>
      <c r="AB189" s="17">
        <v>43021</v>
      </c>
      <c r="AC189" s="18" t="s">
        <v>514</v>
      </c>
      <c r="AD189">
        <v>2017</v>
      </c>
      <c r="AE189" s="17">
        <v>43008</v>
      </c>
    </row>
    <row r="190" spans="1:31" x14ac:dyDescent="0.2">
      <c r="A190">
        <v>2017</v>
      </c>
      <c r="B190" t="s">
        <v>158</v>
      </c>
      <c r="C190" t="s">
        <v>7</v>
      </c>
      <c r="D190">
        <v>500</v>
      </c>
      <c r="E190" t="s">
        <v>159</v>
      </c>
      <c r="F190" t="s">
        <v>657</v>
      </c>
      <c r="G190" t="s">
        <v>628</v>
      </c>
      <c r="H190" t="s">
        <v>658</v>
      </c>
      <c r="I190" t="s">
        <v>659</v>
      </c>
      <c r="J190" t="s">
        <v>549</v>
      </c>
      <c r="K190" t="s">
        <v>11</v>
      </c>
      <c r="L190">
        <v>14439.56</v>
      </c>
      <c r="M190">
        <v>11825.3</v>
      </c>
      <c r="N190">
        <v>50008</v>
      </c>
      <c r="V190">
        <v>50008</v>
      </c>
      <c r="W190">
        <v>50008</v>
      </c>
      <c r="X190">
        <v>50008</v>
      </c>
      <c r="Y190">
        <v>50008</v>
      </c>
      <c r="AA190">
        <v>50008</v>
      </c>
      <c r="AB190" s="17">
        <v>43021</v>
      </c>
      <c r="AC190" s="18" t="s">
        <v>514</v>
      </c>
      <c r="AD190">
        <v>2017</v>
      </c>
      <c r="AE190" s="17">
        <v>43008</v>
      </c>
    </row>
    <row r="191" spans="1:31" x14ac:dyDescent="0.2">
      <c r="A191">
        <v>2017</v>
      </c>
      <c r="B191" t="s">
        <v>158</v>
      </c>
      <c r="C191" t="s">
        <v>7</v>
      </c>
      <c r="D191">
        <v>800</v>
      </c>
      <c r="E191" t="s">
        <v>183</v>
      </c>
      <c r="F191" t="s">
        <v>183</v>
      </c>
      <c r="G191" t="s">
        <v>628</v>
      </c>
      <c r="H191" t="s">
        <v>660</v>
      </c>
      <c r="I191" t="s">
        <v>661</v>
      </c>
      <c r="J191" t="s">
        <v>195</v>
      </c>
      <c r="K191" t="s">
        <v>10</v>
      </c>
      <c r="L191">
        <v>9486.08</v>
      </c>
      <c r="M191">
        <v>8101.54</v>
      </c>
      <c r="N191">
        <v>50168</v>
      </c>
      <c r="V191">
        <v>50168</v>
      </c>
      <c r="W191">
        <v>50168</v>
      </c>
      <c r="X191">
        <v>50168</v>
      </c>
      <c r="Y191">
        <v>50168</v>
      </c>
      <c r="AA191">
        <v>50168</v>
      </c>
      <c r="AB191" s="17">
        <v>43021</v>
      </c>
      <c r="AC191" s="18" t="s">
        <v>514</v>
      </c>
      <c r="AD191">
        <v>2017</v>
      </c>
      <c r="AE191" s="17">
        <v>43008</v>
      </c>
    </row>
    <row r="192" spans="1:31" x14ac:dyDescent="0.2">
      <c r="A192">
        <v>2017</v>
      </c>
      <c r="B192" t="s">
        <v>158</v>
      </c>
      <c r="C192" t="s">
        <v>7</v>
      </c>
      <c r="D192">
        <v>1500</v>
      </c>
      <c r="E192" t="s">
        <v>415</v>
      </c>
      <c r="F192" t="s">
        <v>415</v>
      </c>
      <c r="G192" t="s">
        <v>628</v>
      </c>
      <c r="H192" t="s">
        <v>662</v>
      </c>
      <c r="I192" t="s">
        <v>663</v>
      </c>
      <c r="J192" t="s">
        <v>295</v>
      </c>
      <c r="K192" t="s">
        <v>11</v>
      </c>
      <c r="L192">
        <v>5463.93</v>
      </c>
      <c r="M192">
        <v>5215.49</v>
      </c>
      <c r="N192">
        <v>80034</v>
      </c>
      <c r="V192">
        <v>80034</v>
      </c>
      <c r="W192">
        <v>80034</v>
      </c>
      <c r="X192">
        <v>80034</v>
      </c>
      <c r="Y192">
        <v>80034</v>
      </c>
      <c r="AA192">
        <v>80034</v>
      </c>
      <c r="AB192" s="17">
        <v>43021</v>
      </c>
      <c r="AC192" s="18" t="s">
        <v>514</v>
      </c>
      <c r="AD192">
        <v>2017</v>
      </c>
      <c r="AE192" s="17">
        <v>43008</v>
      </c>
    </row>
    <row r="193" spans="1:31" x14ac:dyDescent="0.2">
      <c r="A193">
        <v>2017</v>
      </c>
      <c r="B193" t="s">
        <v>158</v>
      </c>
      <c r="C193" t="s">
        <v>7</v>
      </c>
      <c r="D193">
        <v>600</v>
      </c>
      <c r="E193" t="s">
        <v>186</v>
      </c>
      <c r="F193" t="s">
        <v>186</v>
      </c>
      <c r="G193" t="s">
        <v>628</v>
      </c>
      <c r="H193" t="s">
        <v>664</v>
      </c>
      <c r="I193" t="s">
        <v>665</v>
      </c>
      <c r="J193" t="s">
        <v>666</v>
      </c>
      <c r="K193" t="s">
        <v>11</v>
      </c>
      <c r="L193">
        <v>10318.129999999999</v>
      </c>
      <c r="M193">
        <v>8697.17</v>
      </c>
      <c r="N193">
        <v>60178</v>
      </c>
      <c r="V193">
        <v>60178</v>
      </c>
      <c r="W193">
        <v>60178</v>
      </c>
      <c r="X193">
        <v>60178</v>
      </c>
      <c r="Y193">
        <v>60178</v>
      </c>
      <c r="AA193">
        <v>60178</v>
      </c>
      <c r="AB193" s="17">
        <v>43021</v>
      </c>
      <c r="AC193" s="18" t="s">
        <v>514</v>
      </c>
      <c r="AD193">
        <v>2017</v>
      </c>
      <c r="AE193" s="17">
        <v>43008</v>
      </c>
    </row>
    <row r="194" spans="1:31" x14ac:dyDescent="0.2">
      <c r="A194">
        <v>2017</v>
      </c>
      <c r="B194" t="s">
        <v>158</v>
      </c>
      <c r="C194" t="s">
        <v>7</v>
      </c>
      <c r="D194">
        <v>600</v>
      </c>
      <c r="E194" t="s">
        <v>186</v>
      </c>
      <c r="F194" t="s">
        <v>186</v>
      </c>
      <c r="G194" t="s">
        <v>628</v>
      </c>
      <c r="H194" t="s">
        <v>667</v>
      </c>
      <c r="I194" t="s">
        <v>478</v>
      </c>
      <c r="J194" t="s">
        <v>287</v>
      </c>
      <c r="K194" t="s">
        <v>10</v>
      </c>
      <c r="L194">
        <v>11691.13</v>
      </c>
      <c r="M194">
        <v>9758.0499999999993</v>
      </c>
      <c r="N194">
        <v>100080</v>
      </c>
      <c r="V194">
        <v>100080</v>
      </c>
      <c r="W194">
        <v>100080</v>
      </c>
      <c r="X194">
        <v>100080</v>
      </c>
      <c r="Y194">
        <v>100080</v>
      </c>
      <c r="AA194">
        <v>100080</v>
      </c>
      <c r="AB194" s="17">
        <v>43021</v>
      </c>
      <c r="AC194" s="18" t="s">
        <v>514</v>
      </c>
      <c r="AD194">
        <v>2017</v>
      </c>
      <c r="AE194" s="17">
        <v>43008</v>
      </c>
    </row>
    <row r="195" spans="1:31" x14ac:dyDescent="0.2">
      <c r="A195">
        <v>2017</v>
      </c>
      <c r="B195" t="s">
        <v>158</v>
      </c>
      <c r="C195" t="s">
        <v>7</v>
      </c>
      <c r="D195">
        <v>800</v>
      </c>
      <c r="E195" t="s">
        <v>183</v>
      </c>
      <c r="F195" t="s">
        <v>183</v>
      </c>
      <c r="G195" t="s">
        <v>628</v>
      </c>
      <c r="H195" t="s">
        <v>668</v>
      </c>
      <c r="I195" t="s">
        <v>669</v>
      </c>
      <c r="J195" t="s">
        <v>670</v>
      </c>
      <c r="K195" t="s">
        <v>10</v>
      </c>
      <c r="L195">
        <v>9486.08</v>
      </c>
      <c r="M195">
        <v>8101.54</v>
      </c>
      <c r="N195">
        <v>80103</v>
      </c>
      <c r="V195">
        <v>80103</v>
      </c>
      <c r="W195">
        <v>80103</v>
      </c>
      <c r="X195">
        <v>80103</v>
      </c>
      <c r="Y195">
        <v>80103</v>
      </c>
      <c r="AA195">
        <v>80103</v>
      </c>
      <c r="AB195" s="17">
        <v>43021</v>
      </c>
      <c r="AC195" s="18" t="s">
        <v>514</v>
      </c>
      <c r="AD195">
        <v>2017</v>
      </c>
      <c r="AE195" s="17">
        <v>43008</v>
      </c>
    </row>
    <row r="196" spans="1:31" x14ac:dyDescent="0.2">
      <c r="A196">
        <v>2017</v>
      </c>
      <c r="B196" t="s">
        <v>158</v>
      </c>
      <c r="C196" t="s">
        <v>7</v>
      </c>
      <c r="D196">
        <v>1200</v>
      </c>
      <c r="E196" t="s">
        <v>205</v>
      </c>
      <c r="F196" t="s">
        <v>205</v>
      </c>
      <c r="G196" t="s">
        <v>671</v>
      </c>
      <c r="H196" t="s">
        <v>672</v>
      </c>
      <c r="I196" t="s">
        <v>673</v>
      </c>
      <c r="J196" t="s">
        <v>674</v>
      </c>
      <c r="K196" t="s">
        <v>11</v>
      </c>
      <c r="L196">
        <v>7656.7</v>
      </c>
      <c r="M196">
        <v>6900.01</v>
      </c>
      <c r="N196">
        <v>110067</v>
      </c>
      <c r="V196">
        <v>110067</v>
      </c>
      <c r="W196">
        <v>110067</v>
      </c>
      <c r="X196">
        <v>110067</v>
      </c>
      <c r="Y196">
        <v>110067</v>
      </c>
      <c r="AA196">
        <v>110067</v>
      </c>
      <c r="AB196" s="17">
        <v>43021</v>
      </c>
      <c r="AC196" s="18" t="s">
        <v>514</v>
      </c>
      <c r="AD196">
        <v>2017</v>
      </c>
      <c r="AE196" s="17">
        <v>43008</v>
      </c>
    </row>
    <row r="197" spans="1:31" x14ac:dyDescent="0.2">
      <c r="A197">
        <v>2017</v>
      </c>
      <c r="B197" t="s">
        <v>158</v>
      </c>
      <c r="C197" t="s">
        <v>7</v>
      </c>
      <c r="D197">
        <v>900</v>
      </c>
      <c r="E197" t="s">
        <v>267</v>
      </c>
      <c r="F197" t="s">
        <v>267</v>
      </c>
      <c r="G197" t="s">
        <v>671</v>
      </c>
      <c r="H197" t="s">
        <v>675</v>
      </c>
      <c r="I197" t="s">
        <v>676</v>
      </c>
      <c r="J197" t="s">
        <v>677</v>
      </c>
      <c r="K197" t="s">
        <v>10</v>
      </c>
      <c r="L197">
        <v>8918.8799999999992</v>
      </c>
      <c r="M197">
        <v>7664.91</v>
      </c>
      <c r="N197">
        <v>90017</v>
      </c>
      <c r="V197">
        <v>90017</v>
      </c>
      <c r="W197">
        <v>90017</v>
      </c>
      <c r="X197">
        <v>90017</v>
      </c>
      <c r="Y197">
        <v>90017</v>
      </c>
      <c r="AA197">
        <v>90017</v>
      </c>
      <c r="AB197" s="17">
        <v>43021</v>
      </c>
      <c r="AC197" s="18" t="s">
        <v>514</v>
      </c>
      <c r="AD197">
        <v>2017</v>
      </c>
      <c r="AE197" s="17">
        <v>43008</v>
      </c>
    </row>
    <row r="198" spans="1:31" x14ac:dyDescent="0.2">
      <c r="A198">
        <v>2017</v>
      </c>
      <c r="B198" t="s">
        <v>158</v>
      </c>
      <c r="C198" t="s">
        <v>7</v>
      </c>
      <c r="D198">
        <v>300</v>
      </c>
      <c r="E198" t="s">
        <v>601</v>
      </c>
      <c r="F198" t="s">
        <v>601</v>
      </c>
      <c r="G198" t="s">
        <v>671</v>
      </c>
      <c r="H198" t="s">
        <v>678</v>
      </c>
      <c r="I198" t="s">
        <v>295</v>
      </c>
      <c r="J198" t="s">
        <v>679</v>
      </c>
      <c r="K198" t="s">
        <v>11</v>
      </c>
      <c r="L198">
        <v>33949.21</v>
      </c>
      <c r="M198">
        <v>26224.85</v>
      </c>
      <c r="N198">
        <v>160045</v>
      </c>
      <c r="V198">
        <v>160045</v>
      </c>
      <c r="W198">
        <v>160045</v>
      </c>
      <c r="X198">
        <v>160045</v>
      </c>
      <c r="Y198">
        <v>160045</v>
      </c>
      <c r="AA198">
        <v>160045</v>
      </c>
      <c r="AB198" s="17">
        <v>43021</v>
      </c>
      <c r="AC198" s="18" t="s">
        <v>514</v>
      </c>
      <c r="AD198">
        <v>2017</v>
      </c>
      <c r="AE198" s="17">
        <v>43008</v>
      </c>
    </row>
    <row r="199" spans="1:31" x14ac:dyDescent="0.2">
      <c r="A199">
        <v>2017</v>
      </c>
      <c r="B199" t="s">
        <v>158</v>
      </c>
      <c r="C199" t="s">
        <v>7</v>
      </c>
      <c r="D199">
        <v>1500</v>
      </c>
      <c r="E199" t="s">
        <v>546</v>
      </c>
      <c r="F199" t="s">
        <v>546</v>
      </c>
      <c r="G199" t="s">
        <v>671</v>
      </c>
      <c r="H199" t="s">
        <v>680</v>
      </c>
      <c r="I199" t="s">
        <v>219</v>
      </c>
      <c r="J199" t="s">
        <v>277</v>
      </c>
      <c r="K199" t="s">
        <v>10</v>
      </c>
      <c r="L199">
        <v>5463.93</v>
      </c>
      <c r="M199">
        <v>5215.49</v>
      </c>
      <c r="N199">
        <v>110065</v>
      </c>
      <c r="V199">
        <v>110065</v>
      </c>
      <c r="W199">
        <v>110065</v>
      </c>
      <c r="X199">
        <v>110065</v>
      </c>
      <c r="Y199">
        <v>110065</v>
      </c>
      <c r="AA199">
        <v>110065</v>
      </c>
      <c r="AB199" s="17">
        <v>43021</v>
      </c>
      <c r="AC199" s="18" t="s">
        <v>514</v>
      </c>
      <c r="AD199">
        <v>2017</v>
      </c>
      <c r="AE199" s="17">
        <v>43008</v>
      </c>
    </row>
    <row r="200" spans="1:31" x14ac:dyDescent="0.2">
      <c r="A200">
        <v>2017</v>
      </c>
      <c r="B200" t="s">
        <v>158</v>
      </c>
      <c r="C200" t="s">
        <v>7</v>
      </c>
      <c r="D200">
        <v>600</v>
      </c>
      <c r="E200" t="s">
        <v>186</v>
      </c>
      <c r="F200" t="s">
        <v>186</v>
      </c>
      <c r="G200" t="s">
        <v>671</v>
      </c>
      <c r="H200" t="s">
        <v>681</v>
      </c>
      <c r="I200" t="s">
        <v>682</v>
      </c>
      <c r="J200" t="s">
        <v>683</v>
      </c>
      <c r="K200" t="s">
        <v>10</v>
      </c>
      <c r="L200">
        <v>14219.13</v>
      </c>
      <c r="M200">
        <v>11661.31</v>
      </c>
      <c r="N200">
        <v>90061</v>
      </c>
      <c r="V200">
        <v>90061</v>
      </c>
      <c r="W200">
        <v>90061</v>
      </c>
      <c r="X200">
        <v>90061</v>
      </c>
      <c r="Y200">
        <v>90061</v>
      </c>
      <c r="AA200">
        <v>90061</v>
      </c>
      <c r="AB200" s="17">
        <v>43021</v>
      </c>
      <c r="AC200" s="18" t="s">
        <v>514</v>
      </c>
      <c r="AD200">
        <v>2017</v>
      </c>
      <c r="AE200" s="17">
        <v>43008</v>
      </c>
    </row>
    <row r="201" spans="1:31" x14ac:dyDescent="0.2">
      <c r="A201">
        <v>2017</v>
      </c>
      <c r="B201" t="s">
        <v>158</v>
      </c>
      <c r="C201" t="s">
        <v>7</v>
      </c>
      <c r="D201">
        <v>600</v>
      </c>
      <c r="E201" t="s">
        <v>186</v>
      </c>
      <c r="F201" t="s">
        <v>186</v>
      </c>
      <c r="G201" t="s">
        <v>671</v>
      </c>
      <c r="H201" t="s">
        <v>684</v>
      </c>
      <c r="I201" t="s">
        <v>419</v>
      </c>
      <c r="J201" t="s">
        <v>685</v>
      </c>
      <c r="K201" t="s">
        <v>11</v>
      </c>
      <c r="L201">
        <v>11691.13</v>
      </c>
      <c r="M201">
        <v>9758.0499999999993</v>
      </c>
      <c r="N201">
        <v>60174</v>
      </c>
      <c r="V201">
        <v>60174</v>
      </c>
      <c r="W201">
        <v>60174</v>
      </c>
      <c r="X201">
        <v>60174</v>
      </c>
      <c r="Y201">
        <v>60174</v>
      </c>
      <c r="AA201">
        <v>60174</v>
      </c>
      <c r="AB201" s="17">
        <v>43021</v>
      </c>
      <c r="AC201" s="18" t="s">
        <v>514</v>
      </c>
      <c r="AD201">
        <v>2017</v>
      </c>
      <c r="AE201" s="17">
        <v>43008</v>
      </c>
    </row>
    <row r="202" spans="1:31" x14ac:dyDescent="0.2">
      <c r="A202">
        <v>2017</v>
      </c>
      <c r="B202" t="s">
        <v>158</v>
      </c>
      <c r="C202" t="s">
        <v>7</v>
      </c>
      <c r="D202">
        <v>900</v>
      </c>
      <c r="E202" t="s">
        <v>183</v>
      </c>
      <c r="F202" t="s">
        <v>183</v>
      </c>
      <c r="G202" t="s">
        <v>671</v>
      </c>
      <c r="H202" t="s">
        <v>686</v>
      </c>
      <c r="I202" t="s">
        <v>687</v>
      </c>
      <c r="J202" t="s">
        <v>195</v>
      </c>
      <c r="K202" t="s">
        <v>10</v>
      </c>
      <c r="L202">
        <v>8918.8799999999992</v>
      </c>
      <c r="M202">
        <v>7664.91</v>
      </c>
      <c r="N202">
        <v>90014</v>
      </c>
      <c r="V202">
        <v>90014</v>
      </c>
      <c r="W202">
        <v>90014</v>
      </c>
      <c r="X202">
        <v>90014</v>
      </c>
      <c r="Y202">
        <v>90014</v>
      </c>
      <c r="AA202">
        <v>90014</v>
      </c>
      <c r="AB202" s="17">
        <v>43021</v>
      </c>
      <c r="AC202" s="18" t="s">
        <v>514</v>
      </c>
      <c r="AD202">
        <v>2017</v>
      </c>
      <c r="AE202" s="17">
        <v>43008</v>
      </c>
    </row>
    <row r="203" spans="1:31" x14ac:dyDescent="0.2">
      <c r="A203">
        <v>2017</v>
      </c>
      <c r="B203" t="s">
        <v>158</v>
      </c>
      <c r="C203" t="s">
        <v>7</v>
      </c>
      <c r="D203">
        <v>600</v>
      </c>
      <c r="E203" t="s">
        <v>183</v>
      </c>
      <c r="F203" t="s">
        <v>183</v>
      </c>
      <c r="G203" t="s">
        <v>671</v>
      </c>
      <c r="H203" t="s">
        <v>688</v>
      </c>
      <c r="I203" t="s">
        <v>428</v>
      </c>
      <c r="J203" t="s">
        <v>689</v>
      </c>
      <c r="K203" t="s">
        <v>10</v>
      </c>
      <c r="L203">
        <v>10318.129999999999</v>
      </c>
      <c r="M203">
        <v>8697.17</v>
      </c>
      <c r="N203">
        <v>50131</v>
      </c>
      <c r="V203">
        <v>50131</v>
      </c>
      <c r="W203">
        <v>50131</v>
      </c>
      <c r="X203">
        <v>50131</v>
      </c>
      <c r="Y203">
        <v>50131</v>
      </c>
      <c r="AA203">
        <v>50131</v>
      </c>
      <c r="AB203" s="17">
        <v>43021</v>
      </c>
      <c r="AC203" s="18" t="s">
        <v>514</v>
      </c>
      <c r="AD203">
        <v>2017</v>
      </c>
      <c r="AE203" s="17">
        <v>43008</v>
      </c>
    </row>
    <row r="204" spans="1:31" x14ac:dyDescent="0.2">
      <c r="A204">
        <v>2017</v>
      </c>
      <c r="B204" t="s">
        <v>158</v>
      </c>
      <c r="C204" t="s">
        <v>7</v>
      </c>
      <c r="D204">
        <v>1200</v>
      </c>
      <c r="E204" t="s">
        <v>439</v>
      </c>
      <c r="F204" t="s">
        <v>439</v>
      </c>
      <c r="G204" t="s">
        <v>671</v>
      </c>
      <c r="H204" t="s">
        <v>690</v>
      </c>
      <c r="I204" t="s">
        <v>163</v>
      </c>
      <c r="J204" t="s">
        <v>195</v>
      </c>
      <c r="K204" t="s">
        <v>11</v>
      </c>
      <c r="L204">
        <v>7656.7</v>
      </c>
      <c r="M204">
        <v>6900.01</v>
      </c>
      <c r="N204">
        <v>120006</v>
      </c>
      <c r="V204">
        <v>120006</v>
      </c>
      <c r="W204">
        <v>120006</v>
      </c>
      <c r="X204">
        <v>120006</v>
      </c>
      <c r="Y204">
        <v>120006</v>
      </c>
      <c r="AA204">
        <v>120006</v>
      </c>
      <c r="AB204" s="17">
        <v>43021</v>
      </c>
      <c r="AC204" s="18" t="s">
        <v>514</v>
      </c>
      <c r="AD204">
        <v>2017</v>
      </c>
      <c r="AE204" s="17">
        <v>43008</v>
      </c>
    </row>
    <row r="205" spans="1:31" x14ac:dyDescent="0.2">
      <c r="A205">
        <v>2017</v>
      </c>
      <c r="B205" t="s">
        <v>158</v>
      </c>
      <c r="C205" t="s">
        <v>7</v>
      </c>
      <c r="D205">
        <v>1200</v>
      </c>
      <c r="E205" t="s">
        <v>439</v>
      </c>
      <c r="F205" t="s">
        <v>439</v>
      </c>
      <c r="G205" t="s">
        <v>671</v>
      </c>
      <c r="H205" t="s">
        <v>691</v>
      </c>
      <c r="I205" t="s">
        <v>692</v>
      </c>
      <c r="J205" t="s">
        <v>247</v>
      </c>
      <c r="K205" t="s">
        <v>11</v>
      </c>
      <c r="L205">
        <v>7656.7</v>
      </c>
      <c r="M205">
        <v>6900.01</v>
      </c>
      <c r="N205">
        <v>60173</v>
      </c>
      <c r="V205">
        <v>60173</v>
      </c>
      <c r="W205">
        <v>60173</v>
      </c>
      <c r="X205">
        <v>60173</v>
      </c>
      <c r="Y205">
        <v>60173</v>
      </c>
      <c r="AA205">
        <v>60173</v>
      </c>
      <c r="AB205" s="17">
        <v>43021</v>
      </c>
      <c r="AC205" s="18" t="s">
        <v>514</v>
      </c>
      <c r="AD205">
        <v>2017</v>
      </c>
      <c r="AE205" s="17">
        <v>43008</v>
      </c>
    </row>
    <row r="206" spans="1:31" x14ac:dyDescent="0.2">
      <c r="A206">
        <v>2017</v>
      </c>
      <c r="B206" t="s">
        <v>158</v>
      </c>
      <c r="C206" t="s">
        <v>7</v>
      </c>
      <c r="D206">
        <v>1200</v>
      </c>
      <c r="E206" t="s">
        <v>439</v>
      </c>
      <c r="F206" t="s">
        <v>439</v>
      </c>
      <c r="G206" t="s">
        <v>671</v>
      </c>
      <c r="H206" t="s">
        <v>693</v>
      </c>
      <c r="I206" t="s">
        <v>694</v>
      </c>
      <c r="J206" t="s">
        <v>695</v>
      </c>
      <c r="K206" t="s">
        <v>11</v>
      </c>
      <c r="L206">
        <v>7656.7</v>
      </c>
      <c r="M206">
        <v>6900.01</v>
      </c>
      <c r="N206">
        <v>110056</v>
      </c>
      <c r="V206">
        <v>110056</v>
      </c>
      <c r="W206">
        <v>110056</v>
      </c>
      <c r="X206">
        <v>110056</v>
      </c>
      <c r="Y206">
        <v>110056</v>
      </c>
      <c r="AA206">
        <v>110056</v>
      </c>
      <c r="AB206" s="17">
        <v>43021</v>
      </c>
      <c r="AC206" s="18" t="s">
        <v>514</v>
      </c>
      <c r="AD206">
        <v>2017</v>
      </c>
      <c r="AE206" s="17">
        <v>43008</v>
      </c>
    </row>
    <row r="207" spans="1:31" x14ac:dyDescent="0.2">
      <c r="A207">
        <v>2017</v>
      </c>
      <c r="B207" t="s">
        <v>158</v>
      </c>
      <c r="C207" t="s">
        <v>7</v>
      </c>
      <c r="D207">
        <v>800</v>
      </c>
      <c r="E207" t="s">
        <v>183</v>
      </c>
      <c r="F207" t="s">
        <v>183</v>
      </c>
      <c r="G207" t="s">
        <v>671</v>
      </c>
      <c r="H207" t="s">
        <v>696</v>
      </c>
      <c r="I207" t="s">
        <v>697</v>
      </c>
      <c r="J207" t="s">
        <v>698</v>
      </c>
      <c r="K207" t="s">
        <v>10</v>
      </c>
      <c r="L207">
        <v>9486.08</v>
      </c>
      <c r="M207">
        <v>8101.54</v>
      </c>
      <c r="N207">
        <v>60053</v>
      </c>
      <c r="V207">
        <v>60053</v>
      </c>
      <c r="W207">
        <v>60053</v>
      </c>
      <c r="X207">
        <v>60053</v>
      </c>
      <c r="Y207">
        <v>60053</v>
      </c>
      <c r="AA207">
        <v>60053</v>
      </c>
      <c r="AB207" s="17">
        <v>43021</v>
      </c>
      <c r="AC207" s="18" t="s">
        <v>514</v>
      </c>
      <c r="AD207">
        <v>2017</v>
      </c>
      <c r="AE207" s="17">
        <v>43008</v>
      </c>
    </row>
    <row r="208" spans="1:31" x14ac:dyDescent="0.2">
      <c r="A208">
        <v>2017</v>
      </c>
      <c r="B208" t="s">
        <v>158</v>
      </c>
      <c r="C208" t="s">
        <v>7</v>
      </c>
      <c r="D208">
        <v>300</v>
      </c>
      <c r="E208" t="s">
        <v>616</v>
      </c>
      <c r="F208" t="s">
        <v>616</v>
      </c>
      <c r="G208" t="s">
        <v>671</v>
      </c>
      <c r="H208" t="s">
        <v>699</v>
      </c>
      <c r="I208" t="s">
        <v>700</v>
      </c>
      <c r="J208" t="s">
        <v>701</v>
      </c>
      <c r="K208" t="s">
        <v>11</v>
      </c>
      <c r="L208">
        <v>25791.55</v>
      </c>
      <c r="M208">
        <v>20285.46</v>
      </c>
      <c r="N208">
        <v>70060</v>
      </c>
      <c r="V208">
        <v>70060</v>
      </c>
      <c r="W208">
        <v>70060</v>
      </c>
      <c r="X208">
        <v>70060</v>
      </c>
      <c r="Y208">
        <v>70060</v>
      </c>
      <c r="AA208">
        <v>70060</v>
      </c>
      <c r="AB208" s="17">
        <v>43021</v>
      </c>
      <c r="AC208" s="18" t="s">
        <v>514</v>
      </c>
      <c r="AD208">
        <v>2017</v>
      </c>
      <c r="AE208" s="17">
        <v>43008</v>
      </c>
    </row>
    <row r="209" spans="1:31" x14ac:dyDescent="0.2">
      <c r="A209">
        <v>2017</v>
      </c>
      <c r="B209" t="s">
        <v>158</v>
      </c>
      <c r="C209" t="s">
        <v>7</v>
      </c>
      <c r="D209">
        <v>900</v>
      </c>
      <c r="E209" t="s">
        <v>248</v>
      </c>
      <c r="F209" t="s">
        <v>248</v>
      </c>
      <c r="G209" t="s">
        <v>671</v>
      </c>
      <c r="H209" t="s">
        <v>702</v>
      </c>
      <c r="I209" t="s">
        <v>500</v>
      </c>
      <c r="J209" t="s">
        <v>484</v>
      </c>
      <c r="K209" t="s">
        <v>11</v>
      </c>
      <c r="L209">
        <v>8918.8799999999992</v>
      </c>
      <c r="M209">
        <v>7664.91</v>
      </c>
      <c r="N209">
        <v>50109</v>
      </c>
      <c r="V209">
        <v>50109</v>
      </c>
      <c r="W209">
        <v>50109</v>
      </c>
      <c r="X209">
        <v>50109</v>
      </c>
      <c r="Y209">
        <v>50109</v>
      </c>
      <c r="AA209">
        <v>50109</v>
      </c>
      <c r="AB209" s="17">
        <v>43021</v>
      </c>
      <c r="AC209" s="18" t="s">
        <v>514</v>
      </c>
      <c r="AD209">
        <v>2017</v>
      </c>
      <c r="AE209" s="17">
        <v>43008</v>
      </c>
    </row>
    <row r="210" spans="1:31" x14ac:dyDescent="0.2">
      <c r="A210">
        <v>2017</v>
      </c>
      <c r="B210" t="s">
        <v>158</v>
      </c>
      <c r="C210" t="s">
        <v>7</v>
      </c>
      <c r="D210">
        <v>600</v>
      </c>
      <c r="E210" t="s">
        <v>462</v>
      </c>
      <c r="F210" t="s">
        <v>462</v>
      </c>
      <c r="G210" t="s">
        <v>671</v>
      </c>
      <c r="H210" t="s">
        <v>703</v>
      </c>
      <c r="I210" t="s">
        <v>174</v>
      </c>
      <c r="J210" t="s">
        <v>326</v>
      </c>
      <c r="K210" t="s">
        <v>11</v>
      </c>
      <c r="L210">
        <v>14219.13</v>
      </c>
      <c r="M210">
        <v>11661.31</v>
      </c>
      <c r="N210">
        <v>60115</v>
      </c>
      <c r="V210">
        <v>60115</v>
      </c>
      <c r="W210">
        <v>60115</v>
      </c>
      <c r="X210">
        <v>60115</v>
      </c>
      <c r="Y210">
        <v>60115</v>
      </c>
      <c r="AA210">
        <v>60115</v>
      </c>
      <c r="AB210" s="17">
        <v>43021</v>
      </c>
      <c r="AC210" s="18" t="s">
        <v>514</v>
      </c>
      <c r="AD210">
        <v>2017</v>
      </c>
      <c r="AE210" s="17">
        <v>43008</v>
      </c>
    </row>
    <row r="211" spans="1:31" x14ac:dyDescent="0.2">
      <c r="A211">
        <v>2017</v>
      </c>
      <c r="B211" t="s">
        <v>158</v>
      </c>
      <c r="C211" t="s">
        <v>7</v>
      </c>
      <c r="D211">
        <v>1500</v>
      </c>
      <c r="E211" t="s">
        <v>415</v>
      </c>
      <c r="F211" t="s">
        <v>415</v>
      </c>
      <c r="G211" t="s">
        <v>671</v>
      </c>
      <c r="H211" t="s">
        <v>704</v>
      </c>
      <c r="I211" t="s">
        <v>705</v>
      </c>
      <c r="J211" t="s">
        <v>659</v>
      </c>
      <c r="K211" t="s">
        <v>11</v>
      </c>
      <c r="L211">
        <v>5463.93</v>
      </c>
      <c r="M211">
        <v>5215.49</v>
      </c>
      <c r="N211">
        <v>90008</v>
      </c>
      <c r="V211">
        <v>90008</v>
      </c>
      <c r="W211">
        <v>90008</v>
      </c>
      <c r="X211">
        <v>90008</v>
      </c>
      <c r="Y211">
        <v>90008</v>
      </c>
      <c r="AA211">
        <v>90008</v>
      </c>
      <c r="AB211" s="17">
        <v>43021</v>
      </c>
      <c r="AC211" s="18" t="s">
        <v>514</v>
      </c>
      <c r="AD211">
        <v>2017</v>
      </c>
      <c r="AE211" s="17">
        <v>43008</v>
      </c>
    </row>
    <row r="212" spans="1:31" x14ac:dyDescent="0.2">
      <c r="A212">
        <v>2017</v>
      </c>
      <c r="B212" t="s">
        <v>158</v>
      </c>
      <c r="C212" t="s">
        <v>7</v>
      </c>
      <c r="D212">
        <v>1500</v>
      </c>
      <c r="E212" t="s">
        <v>415</v>
      </c>
      <c r="F212" t="s">
        <v>415</v>
      </c>
      <c r="G212" t="s">
        <v>671</v>
      </c>
      <c r="H212" t="s">
        <v>706</v>
      </c>
      <c r="I212" t="s">
        <v>500</v>
      </c>
      <c r="J212" t="s">
        <v>419</v>
      </c>
      <c r="K212" t="s">
        <v>11</v>
      </c>
      <c r="L212">
        <v>5463.93</v>
      </c>
      <c r="M212">
        <v>5215.49</v>
      </c>
      <c r="N212">
        <v>110070</v>
      </c>
      <c r="V212">
        <v>110070</v>
      </c>
      <c r="W212">
        <v>110070</v>
      </c>
      <c r="X212">
        <v>110070</v>
      </c>
      <c r="Y212">
        <v>110070</v>
      </c>
      <c r="AA212">
        <v>110070</v>
      </c>
      <c r="AB212" s="17">
        <v>43021</v>
      </c>
      <c r="AC212" s="18" t="s">
        <v>514</v>
      </c>
      <c r="AD212">
        <v>2017</v>
      </c>
      <c r="AE212" s="17">
        <v>43008</v>
      </c>
    </row>
    <row r="213" spans="1:31" x14ac:dyDescent="0.2">
      <c r="A213">
        <v>2017</v>
      </c>
      <c r="B213" t="s">
        <v>158</v>
      </c>
      <c r="C213" t="s">
        <v>7</v>
      </c>
      <c r="D213">
        <v>1500</v>
      </c>
      <c r="E213" t="s">
        <v>415</v>
      </c>
      <c r="F213" t="s">
        <v>415</v>
      </c>
      <c r="G213" t="s">
        <v>671</v>
      </c>
      <c r="H213" t="s">
        <v>707</v>
      </c>
      <c r="I213" t="s">
        <v>315</v>
      </c>
      <c r="J213" t="s">
        <v>659</v>
      </c>
      <c r="K213" t="s">
        <v>11</v>
      </c>
      <c r="L213">
        <v>5463.93</v>
      </c>
      <c r="M213">
        <v>5215.49</v>
      </c>
      <c r="N213">
        <v>70014</v>
      </c>
      <c r="V213">
        <v>70014</v>
      </c>
      <c r="W213">
        <v>70014</v>
      </c>
      <c r="X213">
        <v>70014</v>
      </c>
      <c r="Y213">
        <v>70014</v>
      </c>
      <c r="AA213">
        <v>70014</v>
      </c>
      <c r="AB213" s="17">
        <v>43021</v>
      </c>
      <c r="AC213" s="18" t="s">
        <v>514</v>
      </c>
      <c r="AD213">
        <v>2017</v>
      </c>
      <c r="AE213" s="17">
        <v>43008</v>
      </c>
    </row>
    <row r="214" spans="1:31" x14ac:dyDescent="0.2">
      <c r="A214">
        <v>2017</v>
      </c>
      <c r="B214" t="s">
        <v>158</v>
      </c>
      <c r="C214" t="s">
        <v>7</v>
      </c>
      <c r="D214">
        <v>1500</v>
      </c>
      <c r="E214" t="s">
        <v>415</v>
      </c>
      <c r="F214" t="s">
        <v>415</v>
      </c>
      <c r="G214" t="s">
        <v>671</v>
      </c>
      <c r="H214" t="s">
        <v>708</v>
      </c>
      <c r="I214" t="s">
        <v>709</v>
      </c>
      <c r="J214" t="s">
        <v>363</v>
      </c>
      <c r="K214" t="s">
        <v>11</v>
      </c>
      <c r="L214">
        <v>5463.93</v>
      </c>
      <c r="M214">
        <v>5215.49</v>
      </c>
      <c r="N214">
        <v>120002</v>
      </c>
      <c r="V214">
        <v>120002</v>
      </c>
      <c r="W214">
        <v>120002</v>
      </c>
      <c r="X214">
        <v>120002</v>
      </c>
      <c r="Y214">
        <v>120002</v>
      </c>
      <c r="AA214">
        <v>120002</v>
      </c>
      <c r="AB214" s="17">
        <v>43021</v>
      </c>
      <c r="AC214" s="18" t="s">
        <v>514</v>
      </c>
      <c r="AD214">
        <v>2017</v>
      </c>
      <c r="AE214" s="17">
        <v>43008</v>
      </c>
    </row>
    <row r="215" spans="1:31" x14ac:dyDescent="0.2">
      <c r="A215">
        <v>2017</v>
      </c>
      <c r="B215" t="s">
        <v>158</v>
      </c>
      <c r="C215" t="s">
        <v>7</v>
      </c>
      <c r="D215">
        <v>1500</v>
      </c>
      <c r="E215" t="s">
        <v>415</v>
      </c>
      <c r="F215" t="s">
        <v>415</v>
      </c>
      <c r="G215" t="s">
        <v>671</v>
      </c>
      <c r="H215" t="s">
        <v>710</v>
      </c>
      <c r="I215" t="s">
        <v>711</v>
      </c>
      <c r="J215" t="s">
        <v>712</v>
      </c>
      <c r="K215" t="s">
        <v>11</v>
      </c>
      <c r="L215">
        <v>5463.93</v>
      </c>
      <c r="M215">
        <v>5215.49</v>
      </c>
      <c r="N215">
        <v>100085</v>
      </c>
      <c r="V215">
        <v>100085</v>
      </c>
      <c r="W215">
        <v>100085</v>
      </c>
      <c r="X215">
        <v>100085</v>
      </c>
      <c r="Y215">
        <v>100085</v>
      </c>
      <c r="AA215">
        <v>100085</v>
      </c>
      <c r="AB215" s="17">
        <v>43021</v>
      </c>
      <c r="AC215" s="18" t="s">
        <v>514</v>
      </c>
      <c r="AD215">
        <v>2017</v>
      </c>
      <c r="AE215" s="17">
        <v>43008</v>
      </c>
    </row>
    <row r="216" spans="1:31" x14ac:dyDescent="0.2">
      <c r="A216">
        <v>2017</v>
      </c>
      <c r="B216" t="s">
        <v>158</v>
      </c>
      <c r="C216" t="s">
        <v>7</v>
      </c>
      <c r="D216">
        <v>1500</v>
      </c>
      <c r="E216" t="s">
        <v>415</v>
      </c>
      <c r="F216" t="s">
        <v>415</v>
      </c>
      <c r="G216" t="s">
        <v>671</v>
      </c>
      <c r="H216" t="s">
        <v>713</v>
      </c>
      <c r="I216" t="s">
        <v>714</v>
      </c>
      <c r="J216" t="s">
        <v>715</v>
      </c>
      <c r="K216" t="s">
        <v>11</v>
      </c>
      <c r="L216">
        <v>5463.93</v>
      </c>
      <c r="M216">
        <v>5215.49</v>
      </c>
      <c r="N216">
        <v>90064</v>
      </c>
      <c r="V216">
        <v>90064</v>
      </c>
      <c r="W216">
        <v>90064</v>
      </c>
      <c r="X216">
        <v>90064</v>
      </c>
      <c r="Y216">
        <v>90064</v>
      </c>
      <c r="AA216">
        <v>90064</v>
      </c>
      <c r="AB216" s="17">
        <v>43021</v>
      </c>
      <c r="AC216" s="18" t="s">
        <v>514</v>
      </c>
      <c r="AD216">
        <v>2017</v>
      </c>
      <c r="AE216" s="17">
        <v>43008</v>
      </c>
    </row>
    <row r="217" spans="1:31" x14ac:dyDescent="0.2">
      <c r="A217">
        <v>2017</v>
      </c>
      <c r="B217" t="s">
        <v>158</v>
      </c>
      <c r="C217" t="s">
        <v>7</v>
      </c>
      <c r="D217">
        <v>1500</v>
      </c>
      <c r="E217" t="s">
        <v>415</v>
      </c>
      <c r="F217" t="s">
        <v>415</v>
      </c>
      <c r="G217" t="s">
        <v>671</v>
      </c>
      <c r="H217" t="s">
        <v>716</v>
      </c>
      <c r="I217" t="s">
        <v>714</v>
      </c>
      <c r="J217" t="s">
        <v>715</v>
      </c>
      <c r="K217" t="s">
        <v>11</v>
      </c>
      <c r="L217">
        <v>5463.93</v>
      </c>
      <c r="M217">
        <v>5215.49</v>
      </c>
      <c r="N217">
        <v>100063</v>
      </c>
      <c r="V217">
        <v>100063</v>
      </c>
      <c r="W217">
        <v>100063</v>
      </c>
      <c r="X217">
        <v>100063</v>
      </c>
      <c r="Y217">
        <v>100063</v>
      </c>
      <c r="AA217">
        <v>100063</v>
      </c>
      <c r="AB217" s="17">
        <v>43021</v>
      </c>
      <c r="AC217" s="18" t="s">
        <v>514</v>
      </c>
      <c r="AD217">
        <v>2017</v>
      </c>
      <c r="AE217" s="17">
        <v>43008</v>
      </c>
    </row>
    <row r="218" spans="1:31" x14ac:dyDescent="0.2">
      <c r="A218">
        <v>2017</v>
      </c>
      <c r="B218" t="s">
        <v>158</v>
      </c>
      <c r="C218" t="s">
        <v>7</v>
      </c>
      <c r="D218">
        <v>1500</v>
      </c>
      <c r="E218" t="s">
        <v>415</v>
      </c>
      <c r="F218" t="s">
        <v>415</v>
      </c>
      <c r="G218" t="s">
        <v>671</v>
      </c>
      <c r="H218" t="s">
        <v>717</v>
      </c>
      <c r="I218" t="s">
        <v>718</v>
      </c>
      <c r="J218" t="s">
        <v>718</v>
      </c>
      <c r="K218" t="s">
        <v>11</v>
      </c>
      <c r="L218">
        <v>5463.93</v>
      </c>
      <c r="M218">
        <v>5215.49</v>
      </c>
      <c r="N218">
        <v>110066</v>
      </c>
      <c r="V218">
        <v>110066</v>
      </c>
      <c r="W218">
        <v>110066</v>
      </c>
      <c r="X218">
        <v>110066</v>
      </c>
      <c r="Y218">
        <v>110066</v>
      </c>
      <c r="AA218">
        <v>110066</v>
      </c>
      <c r="AB218" s="17">
        <v>43021</v>
      </c>
      <c r="AC218" s="18" t="s">
        <v>514</v>
      </c>
      <c r="AD218">
        <v>2017</v>
      </c>
      <c r="AE218" s="17">
        <v>43008</v>
      </c>
    </row>
    <row r="219" spans="1:31" x14ac:dyDescent="0.2">
      <c r="A219">
        <v>2017</v>
      </c>
      <c r="B219" t="s">
        <v>158</v>
      </c>
      <c r="C219" t="s">
        <v>7</v>
      </c>
      <c r="D219">
        <v>1500</v>
      </c>
      <c r="E219" t="s">
        <v>415</v>
      </c>
      <c r="F219" t="s">
        <v>415</v>
      </c>
      <c r="G219" t="s">
        <v>671</v>
      </c>
      <c r="H219" t="s">
        <v>719</v>
      </c>
      <c r="I219" t="s">
        <v>720</v>
      </c>
      <c r="J219" t="s">
        <v>720</v>
      </c>
      <c r="K219" t="s">
        <v>11</v>
      </c>
      <c r="L219">
        <v>5463.93</v>
      </c>
      <c r="M219">
        <v>5215.49</v>
      </c>
      <c r="N219">
        <v>70013</v>
      </c>
      <c r="V219">
        <v>70013</v>
      </c>
      <c r="W219">
        <v>70013</v>
      </c>
      <c r="X219">
        <v>70013</v>
      </c>
      <c r="Y219">
        <v>70013</v>
      </c>
      <c r="AA219">
        <v>70013</v>
      </c>
      <c r="AB219" s="17">
        <v>43021</v>
      </c>
      <c r="AC219" s="18" t="s">
        <v>514</v>
      </c>
      <c r="AD219">
        <v>2017</v>
      </c>
      <c r="AE219" s="17">
        <v>43008</v>
      </c>
    </row>
    <row r="220" spans="1:31" x14ac:dyDescent="0.2">
      <c r="A220">
        <v>2017</v>
      </c>
      <c r="B220" t="s">
        <v>158</v>
      </c>
      <c r="C220" t="s">
        <v>7</v>
      </c>
      <c r="D220">
        <v>1500</v>
      </c>
      <c r="E220" t="s">
        <v>415</v>
      </c>
      <c r="F220" t="s">
        <v>415</v>
      </c>
      <c r="G220" t="s">
        <v>671</v>
      </c>
      <c r="H220" t="s">
        <v>721</v>
      </c>
      <c r="I220" t="s">
        <v>195</v>
      </c>
      <c r="J220" t="s">
        <v>347</v>
      </c>
      <c r="K220" t="s">
        <v>11</v>
      </c>
      <c r="L220">
        <v>5463.93</v>
      </c>
      <c r="M220">
        <v>5215.49</v>
      </c>
      <c r="N220">
        <v>60106</v>
      </c>
      <c r="V220">
        <v>60106</v>
      </c>
      <c r="W220">
        <v>60106</v>
      </c>
      <c r="X220">
        <v>60106</v>
      </c>
      <c r="Y220">
        <v>60106</v>
      </c>
      <c r="AA220">
        <v>60106</v>
      </c>
      <c r="AB220" s="17">
        <v>43021</v>
      </c>
      <c r="AC220" s="18" t="s">
        <v>514</v>
      </c>
      <c r="AD220">
        <v>2017</v>
      </c>
      <c r="AE220" s="17">
        <v>43008</v>
      </c>
    </row>
    <row r="221" spans="1:31" x14ac:dyDescent="0.2">
      <c r="A221">
        <v>2017</v>
      </c>
      <c r="B221" t="s">
        <v>158</v>
      </c>
      <c r="C221" t="s">
        <v>7</v>
      </c>
      <c r="D221">
        <v>1500</v>
      </c>
      <c r="E221" t="s">
        <v>415</v>
      </c>
      <c r="F221" t="s">
        <v>415</v>
      </c>
      <c r="G221" t="s">
        <v>671</v>
      </c>
      <c r="H221" t="s">
        <v>722</v>
      </c>
      <c r="I221" t="s">
        <v>195</v>
      </c>
      <c r="J221" t="s">
        <v>246</v>
      </c>
      <c r="K221" t="s">
        <v>11</v>
      </c>
      <c r="L221">
        <v>5463.93</v>
      </c>
      <c r="M221">
        <v>5215.49</v>
      </c>
      <c r="N221">
        <v>80030</v>
      </c>
      <c r="V221">
        <v>80030</v>
      </c>
      <c r="W221">
        <v>80030</v>
      </c>
      <c r="X221">
        <v>80030</v>
      </c>
      <c r="Y221">
        <v>80030</v>
      </c>
      <c r="AA221">
        <v>80030</v>
      </c>
      <c r="AB221" s="17">
        <v>43021</v>
      </c>
      <c r="AC221" s="18" t="s">
        <v>514</v>
      </c>
      <c r="AD221">
        <v>2017</v>
      </c>
      <c r="AE221" s="17">
        <v>43008</v>
      </c>
    </row>
    <row r="222" spans="1:31" x14ac:dyDescent="0.2">
      <c r="A222">
        <v>2017</v>
      </c>
      <c r="B222" t="s">
        <v>158</v>
      </c>
      <c r="C222" t="s">
        <v>7</v>
      </c>
      <c r="D222">
        <v>1500</v>
      </c>
      <c r="E222" t="s">
        <v>415</v>
      </c>
      <c r="F222" t="s">
        <v>415</v>
      </c>
      <c r="G222" t="s">
        <v>671</v>
      </c>
      <c r="H222" t="s">
        <v>723</v>
      </c>
      <c r="I222" t="s">
        <v>724</v>
      </c>
      <c r="J222" t="s">
        <v>436</v>
      </c>
      <c r="K222" t="s">
        <v>11</v>
      </c>
      <c r="L222">
        <v>5463.93</v>
      </c>
      <c r="M222">
        <v>5215.49</v>
      </c>
      <c r="N222">
        <v>90041</v>
      </c>
      <c r="V222">
        <v>90041</v>
      </c>
      <c r="W222">
        <v>90041</v>
      </c>
      <c r="X222">
        <v>90041</v>
      </c>
      <c r="Y222">
        <v>90041</v>
      </c>
      <c r="AA222">
        <v>90041</v>
      </c>
      <c r="AB222" s="17">
        <v>43021</v>
      </c>
      <c r="AC222" s="18" t="s">
        <v>514</v>
      </c>
      <c r="AD222">
        <v>2017</v>
      </c>
      <c r="AE222" s="17">
        <v>43008</v>
      </c>
    </row>
    <row r="223" spans="1:31" x14ac:dyDescent="0.2">
      <c r="A223">
        <v>2017</v>
      </c>
      <c r="B223" t="s">
        <v>158</v>
      </c>
      <c r="C223" t="s">
        <v>7</v>
      </c>
      <c r="D223">
        <v>1500</v>
      </c>
      <c r="E223" t="s">
        <v>415</v>
      </c>
      <c r="F223" t="s">
        <v>415</v>
      </c>
      <c r="G223" t="s">
        <v>671</v>
      </c>
      <c r="H223" t="s">
        <v>725</v>
      </c>
      <c r="I223" t="s">
        <v>709</v>
      </c>
      <c r="J223" t="s">
        <v>659</v>
      </c>
      <c r="K223" t="s">
        <v>11</v>
      </c>
      <c r="L223">
        <v>5463.93</v>
      </c>
      <c r="M223">
        <v>5215.49</v>
      </c>
      <c r="N223">
        <v>70011</v>
      </c>
      <c r="V223">
        <v>70011</v>
      </c>
      <c r="W223">
        <v>70011</v>
      </c>
      <c r="X223">
        <v>70011</v>
      </c>
      <c r="Y223">
        <v>70011</v>
      </c>
      <c r="AA223">
        <v>70011</v>
      </c>
      <c r="AB223" s="17">
        <v>43021</v>
      </c>
      <c r="AC223" s="18" t="s">
        <v>514</v>
      </c>
      <c r="AD223">
        <v>2017</v>
      </c>
      <c r="AE223" s="17">
        <v>43008</v>
      </c>
    </row>
    <row r="224" spans="1:31" x14ac:dyDescent="0.2">
      <c r="A224">
        <v>2017</v>
      </c>
      <c r="B224" t="s">
        <v>158</v>
      </c>
      <c r="C224" t="s">
        <v>7</v>
      </c>
      <c r="D224">
        <v>1500</v>
      </c>
      <c r="E224" t="s">
        <v>415</v>
      </c>
      <c r="F224" t="s">
        <v>415</v>
      </c>
      <c r="G224" t="s">
        <v>671</v>
      </c>
      <c r="H224" t="s">
        <v>726</v>
      </c>
      <c r="I224" t="s">
        <v>170</v>
      </c>
      <c r="J224" t="s">
        <v>727</v>
      </c>
      <c r="K224" t="s">
        <v>11</v>
      </c>
      <c r="L224">
        <v>5463.93</v>
      </c>
      <c r="M224">
        <v>5215.49</v>
      </c>
      <c r="N224">
        <v>90025</v>
      </c>
      <c r="V224">
        <v>90025</v>
      </c>
      <c r="W224">
        <v>90025</v>
      </c>
      <c r="X224">
        <v>90025</v>
      </c>
      <c r="Y224">
        <v>90025</v>
      </c>
      <c r="AA224">
        <v>90025</v>
      </c>
      <c r="AB224" s="17">
        <v>43021</v>
      </c>
      <c r="AC224" s="18" t="s">
        <v>514</v>
      </c>
      <c r="AD224">
        <v>2017</v>
      </c>
      <c r="AE224" s="17">
        <v>43008</v>
      </c>
    </row>
    <row r="225" spans="1:31" x14ac:dyDescent="0.2">
      <c r="A225">
        <v>2017</v>
      </c>
      <c r="B225" t="s">
        <v>158</v>
      </c>
      <c r="C225" t="s">
        <v>7</v>
      </c>
      <c r="D225">
        <v>1500</v>
      </c>
      <c r="E225" t="s">
        <v>415</v>
      </c>
      <c r="F225" t="s">
        <v>415</v>
      </c>
      <c r="G225" t="s">
        <v>671</v>
      </c>
      <c r="H225" t="s">
        <v>728</v>
      </c>
      <c r="I225" t="s">
        <v>729</v>
      </c>
      <c r="J225" t="s">
        <v>730</v>
      </c>
      <c r="K225" t="s">
        <v>11</v>
      </c>
      <c r="L225">
        <v>5463.93</v>
      </c>
      <c r="M225">
        <v>5215.49</v>
      </c>
      <c r="N225">
        <v>90043</v>
      </c>
      <c r="V225">
        <v>90043</v>
      </c>
      <c r="W225">
        <v>90043</v>
      </c>
      <c r="X225">
        <v>90043</v>
      </c>
      <c r="Y225">
        <v>90043</v>
      </c>
      <c r="AA225">
        <v>90043</v>
      </c>
      <c r="AB225" s="17">
        <v>43021</v>
      </c>
      <c r="AC225" s="18" t="s">
        <v>514</v>
      </c>
      <c r="AD225">
        <v>2017</v>
      </c>
      <c r="AE225" s="17">
        <v>43008</v>
      </c>
    </row>
    <row r="226" spans="1:31" x14ac:dyDescent="0.2">
      <c r="A226">
        <v>2017</v>
      </c>
      <c r="B226" t="s">
        <v>158</v>
      </c>
      <c r="C226" t="s">
        <v>7</v>
      </c>
      <c r="D226">
        <v>1500</v>
      </c>
      <c r="E226" t="s">
        <v>415</v>
      </c>
      <c r="F226" t="s">
        <v>415</v>
      </c>
      <c r="G226" t="s">
        <v>671</v>
      </c>
      <c r="H226" t="s">
        <v>731</v>
      </c>
      <c r="I226" t="s">
        <v>433</v>
      </c>
      <c r="J226" t="s">
        <v>732</v>
      </c>
      <c r="K226" t="s">
        <v>11</v>
      </c>
      <c r="L226">
        <v>5463.93</v>
      </c>
      <c r="M226">
        <v>5215.49</v>
      </c>
      <c r="N226">
        <v>90065</v>
      </c>
      <c r="V226">
        <v>90065</v>
      </c>
      <c r="W226">
        <v>90065</v>
      </c>
      <c r="X226">
        <v>90065</v>
      </c>
      <c r="Y226">
        <v>90065</v>
      </c>
      <c r="AA226">
        <v>90065</v>
      </c>
      <c r="AB226" s="17">
        <v>43021</v>
      </c>
      <c r="AC226" s="18" t="s">
        <v>514</v>
      </c>
      <c r="AD226">
        <v>2017</v>
      </c>
      <c r="AE226" s="17">
        <v>43008</v>
      </c>
    </row>
    <row r="227" spans="1:31" x14ac:dyDescent="0.2">
      <c r="A227">
        <v>2017</v>
      </c>
      <c r="B227" t="s">
        <v>158</v>
      </c>
      <c r="C227" t="s">
        <v>7</v>
      </c>
      <c r="D227">
        <v>1500</v>
      </c>
      <c r="E227" t="s">
        <v>415</v>
      </c>
      <c r="F227" t="s">
        <v>415</v>
      </c>
      <c r="G227" t="s">
        <v>671</v>
      </c>
      <c r="H227" t="s">
        <v>733</v>
      </c>
      <c r="I227" t="s">
        <v>734</v>
      </c>
      <c r="J227" t="s">
        <v>735</v>
      </c>
      <c r="K227" t="s">
        <v>11</v>
      </c>
      <c r="L227">
        <v>5463.93</v>
      </c>
      <c r="M227">
        <v>5215.49</v>
      </c>
      <c r="N227">
        <v>110061</v>
      </c>
      <c r="V227">
        <v>110061</v>
      </c>
      <c r="W227">
        <v>110061</v>
      </c>
      <c r="X227">
        <v>110061</v>
      </c>
      <c r="Y227">
        <v>110061</v>
      </c>
      <c r="AA227">
        <v>110061</v>
      </c>
      <c r="AB227" s="17">
        <v>43021</v>
      </c>
      <c r="AC227" s="18" t="s">
        <v>514</v>
      </c>
      <c r="AD227">
        <v>2017</v>
      </c>
      <c r="AE227" s="17">
        <v>43008</v>
      </c>
    </row>
    <row r="228" spans="1:31" x14ac:dyDescent="0.2">
      <c r="A228">
        <v>2017</v>
      </c>
      <c r="B228" t="s">
        <v>158</v>
      </c>
      <c r="C228" t="s">
        <v>7</v>
      </c>
      <c r="D228">
        <v>1500</v>
      </c>
      <c r="E228" t="s">
        <v>415</v>
      </c>
      <c r="F228" t="s">
        <v>415</v>
      </c>
      <c r="G228" t="s">
        <v>671</v>
      </c>
      <c r="H228" t="s">
        <v>736</v>
      </c>
      <c r="I228" t="s">
        <v>705</v>
      </c>
      <c r="J228" t="s">
        <v>659</v>
      </c>
      <c r="K228" t="s">
        <v>11</v>
      </c>
      <c r="L228">
        <v>5463.93</v>
      </c>
      <c r="M228">
        <v>5215.49</v>
      </c>
      <c r="N228">
        <v>70012</v>
      </c>
      <c r="V228">
        <v>70012</v>
      </c>
      <c r="W228">
        <v>70012</v>
      </c>
      <c r="X228">
        <v>70012</v>
      </c>
      <c r="Y228">
        <v>70012</v>
      </c>
      <c r="AA228">
        <v>70012</v>
      </c>
      <c r="AB228" s="17">
        <v>43021</v>
      </c>
      <c r="AC228" s="18" t="s">
        <v>514</v>
      </c>
      <c r="AD228">
        <v>2017</v>
      </c>
      <c r="AE228" s="17">
        <v>43008</v>
      </c>
    </row>
    <row r="229" spans="1:31" x14ac:dyDescent="0.2">
      <c r="A229">
        <v>2017</v>
      </c>
      <c r="B229" t="s">
        <v>158</v>
      </c>
      <c r="C229" t="s">
        <v>7</v>
      </c>
      <c r="D229">
        <v>1500</v>
      </c>
      <c r="E229" t="s">
        <v>415</v>
      </c>
      <c r="F229" t="s">
        <v>415</v>
      </c>
      <c r="G229" t="s">
        <v>671</v>
      </c>
      <c r="H229" t="s">
        <v>737</v>
      </c>
      <c r="I229" t="s">
        <v>705</v>
      </c>
      <c r="J229" t="s">
        <v>738</v>
      </c>
      <c r="K229" t="s">
        <v>11</v>
      </c>
      <c r="L229">
        <v>5463.93</v>
      </c>
      <c r="M229">
        <v>5215.49</v>
      </c>
      <c r="N229">
        <v>110073</v>
      </c>
      <c r="V229">
        <v>110073</v>
      </c>
      <c r="W229">
        <v>110073</v>
      </c>
      <c r="X229">
        <v>110073</v>
      </c>
      <c r="Y229">
        <v>110073</v>
      </c>
      <c r="AA229">
        <v>110073</v>
      </c>
      <c r="AB229" s="17">
        <v>43021</v>
      </c>
      <c r="AC229" s="18" t="s">
        <v>514</v>
      </c>
      <c r="AD229">
        <v>2017</v>
      </c>
      <c r="AE229" s="17">
        <v>43008</v>
      </c>
    </row>
    <row r="230" spans="1:31" x14ac:dyDescent="0.2">
      <c r="A230">
        <v>2017</v>
      </c>
      <c r="B230" t="s">
        <v>158</v>
      </c>
      <c r="C230" t="s">
        <v>7</v>
      </c>
      <c r="D230">
        <v>1500</v>
      </c>
      <c r="E230" t="s">
        <v>415</v>
      </c>
      <c r="F230" t="s">
        <v>415</v>
      </c>
      <c r="G230" t="s">
        <v>671</v>
      </c>
      <c r="H230" t="s">
        <v>739</v>
      </c>
      <c r="I230" t="s">
        <v>709</v>
      </c>
      <c r="J230" t="s">
        <v>163</v>
      </c>
      <c r="K230" t="s">
        <v>11</v>
      </c>
      <c r="L230">
        <v>5463.93</v>
      </c>
      <c r="M230">
        <v>5215.49</v>
      </c>
      <c r="N230">
        <v>110072</v>
      </c>
      <c r="V230">
        <v>110072</v>
      </c>
      <c r="W230">
        <v>110072</v>
      </c>
      <c r="X230">
        <v>110072</v>
      </c>
      <c r="Y230">
        <v>110072</v>
      </c>
      <c r="AA230">
        <v>110072</v>
      </c>
      <c r="AB230" s="17">
        <v>43021</v>
      </c>
      <c r="AC230" s="18" t="s">
        <v>514</v>
      </c>
      <c r="AD230">
        <v>2017</v>
      </c>
      <c r="AE230" s="17">
        <v>43008</v>
      </c>
    </row>
    <row r="231" spans="1:31" x14ac:dyDescent="0.2">
      <c r="A231">
        <v>2017</v>
      </c>
      <c r="B231" t="s">
        <v>158</v>
      </c>
      <c r="C231" t="s">
        <v>7</v>
      </c>
      <c r="D231">
        <v>500</v>
      </c>
      <c r="E231" t="s">
        <v>159</v>
      </c>
      <c r="F231" t="s">
        <v>740</v>
      </c>
      <c r="G231" t="s">
        <v>671</v>
      </c>
      <c r="H231" t="s">
        <v>741</v>
      </c>
      <c r="I231" t="s">
        <v>163</v>
      </c>
      <c r="J231" t="s">
        <v>742</v>
      </c>
      <c r="K231" t="s">
        <v>11</v>
      </c>
      <c r="L231">
        <v>14439.56</v>
      </c>
      <c r="M231">
        <v>11825.3</v>
      </c>
      <c r="N231">
        <v>100073</v>
      </c>
      <c r="V231">
        <v>100073</v>
      </c>
      <c r="W231">
        <v>100073</v>
      </c>
      <c r="X231">
        <v>100073</v>
      </c>
      <c r="Y231">
        <v>100073</v>
      </c>
      <c r="AA231">
        <v>100073</v>
      </c>
      <c r="AB231" s="17">
        <v>43021</v>
      </c>
      <c r="AC231" s="18" t="s">
        <v>514</v>
      </c>
      <c r="AD231">
        <v>2017</v>
      </c>
      <c r="AE231" s="17">
        <v>43008</v>
      </c>
    </row>
    <row r="232" spans="1:31" x14ac:dyDescent="0.2">
      <c r="A232">
        <v>2017</v>
      </c>
      <c r="B232" t="s">
        <v>158</v>
      </c>
      <c r="C232" t="s">
        <v>7</v>
      </c>
      <c r="D232">
        <v>500</v>
      </c>
      <c r="E232" t="s">
        <v>159</v>
      </c>
      <c r="F232" t="s">
        <v>743</v>
      </c>
      <c r="G232" t="s">
        <v>671</v>
      </c>
      <c r="H232" t="s">
        <v>744</v>
      </c>
      <c r="I232" t="s">
        <v>411</v>
      </c>
      <c r="J232" t="s">
        <v>586</v>
      </c>
      <c r="K232" t="s">
        <v>11</v>
      </c>
      <c r="L232">
        <v>14439.56</v>
      </c>
      <c r="M232">
        <v>11825.3</v>
      </c>
      <c r="N232">
        <v>60010</v>
      </c>
      <c r="V232">
        <v>60010</v>
      </c>
      <c r="W232">
        <v>60010</v>
      </c>
      <c r="X232">
        <v>60010</v>
      </c>
      <c r="Y232">
        <v>60010</v>
      </c>
      <c r="AA232">
        <v>60010</v>
      </c>
      <c r="AB232" s="17">
        <v>43021</v>
      </c>
      <c r="AC232" s="18" t="s">
        <v>514</v>
      </c>
      <c r="AD232">
        <v>2017</v>
      </c>
      <c r="AE232" s="17">
        <v>43008</v>
      </c>
    </row>
    <row r="233" spans="1:31" x14ac:dyDescent="0.2">
      <c r="A233">
        <v>2017</v>
      </c>
      <c r="B233" t="s">
        <v>158</v>
      </c>
      <c r="C233" t="s">
        <v>7</v>
      </c>
      <c r="D233">
        <v>1200</v>
      </c>
      <c r="E233" t="s">
        <v>205</v>
      </c>
      <c r="F233" t="s">
        <v>205</v>
      </c>
      <c r="G233" t="s">
        <v>671</v>
      </c>
      <c r="H233" t="s">
        <v>745</v>
      </c>
      <c r="I233" t="s">
        <v>203</v>
      </c>
      <c r="J233" t="s">
        <v>746</v>
      </c>
      <c r="K233" t="s">
        <v>10</v>
      </c>
      <c r="L233">
        <v>7656.7</v>
      </c>
      <c r="M233">
        <v>6900.01</v>
      </c>
      <c r="N233">
        <v>110005</v>
      </c>
      <c r="V233">
        <v>110005</v>
      </c>
      <c r="W233">
        <v>110005</v>
      </c>
      <c r="X233">
        <v>110005</v>
      </c>
      <c r="Y233">
        <v>110005</v>
      </c>
      <c r="AA233">
        <v>110005</v>
      </c>
      <c r="AB233" s="17">
        <v>43021</v>
      </c>
      <c r="AC233" s="18" t="s">
        <v>514</v>
      </c>
      <c r="AD233">
        <v>2017</v>
      </c>
      <c r="AE233" s="17">
        <v>43008</v>
      </c>
    </row>
    <row r="234" spans="1:31" x14ac:dyDescent="0.2">
      <c r="A234">
        <v>2017</v>
      </c>
      <c r="B234" t="s">
        <v>158</v>
      </c>
      <c r="C234" t="s">
        <v>7</v>
      </c>
      <c r="D234">
        <v>500</v>
      </c>
      <c r="E234" t="s">
        <v>159</v>
      </c>
      <c r="F234" t="s">
        <v>747</v>
      </c>
      <c r="G234" t="s">
        <v>671</v>
      </c>
      <c r="H234" t="s">
        <v>748</v>
      </c>
      <c r="I234" t="s">
        <v>749</v>
      </c>
      <c r="J234" t="s">
        <v>286</v>
      </c>
      <c r="K234" t="s">
        <v>11</v>
      </c>
      <c r="L234">
        <v>20038.52</v>
      </c>
      <c r="M234">
        <v>16040.6</v>
      </c>
      <c r="N234">
        <v>90075</v>
      </c>
      <c r="V234">
        <v>90075</v>
      </c>
      <c r="W234">
        <v>90075</v>
      </c>
      <c r="X234">
        <v>90075</v>
      </c>
      <c r="Y234">
        <v>90075</v>
      </c>
      <c r="AA234">
        <v>90075</v>
      </c>
      <c r="AB234" s="17">
        <v>43021</v>
      </c>
      <c r="AC234" s="18" t="s">
        <v>514</v>
      </c>
      <c r="AD234">
        <v>2017</v>
      </c>
      <c r="AE234" s="17">
        <v>43008</v>
      </c>
    </row>
    <row r="235" spans="1:31" x14ac:dyDescent="0.2">
      <c r="A235">
        <v>2017</v>
      </c>
      <c r="B235" t="s">
        <v>158</v>
      </c>
      <c r="C235" t="s">
        <v>7</v>
      </c>
      <c r="D235">
        <v>900</v>
      </c>
      <c r="E235" t="s">
        <v>183</v>
      </c>
      <c r="F235" t="s">
        <v>183</v>
      </c>
      <c r="G235" t="s">
        <v>671</v>
      </c>
      <c r="H235" t="s">
        <v>750</v>
      </c>
      <c r="I235" t="s">
        <v>751</v>
      </c>
      <c r="J235" t="s">
        <v>752</v>
      </c>
      <c r="K235" t="s">
        <v>10</v>
      </c>
      <c r="L235">
        <v>8918.8799999999992</v>
      </c>
      <c r="M235">
        <v>7664.91</v>
      </c>
      <c r="N235">
        <v>60031</v>
      </c>
      <c r="V235">
        <v>60031</v>
      </c>
      <c r="W235">
        <v>60031</v>
      </c>
      <c r="X235">
        <v>60031</v>
      </c>
      <c r="Y235">
        <v>60031</v>
      </c>
      <c r="AA235">
        <v>60031</v>
      </c>
      <c r="AB235" s="17">
        <v>43021</v>
      </c>
      <c r="AC235" s="18" t="s">
        <v>514</v>
      </c>
      <c r="AD235">
        <v>2017</v>
      </c>
      <c r="AE235" s="17">
        <v>43008</v>
      </c>
    </row>
  </sheetData>
  <mergeCells count="1">
    <mergeCell ref="A6:AF6"/>
  </mergeCells>
  <dataValidations count="11">
    <dataValidation type="list" allowBlank="1" showInputMessage="1" showErrorMessage="1" sqref="C8:C235">
      <formula1>hidden1</formula1>
    </dataValidation>
    <dataValidation type="list" allowBlank="1" showInputMessage="1" showErrorMessage="1" sqref="C8:C235">
      <formula1>hidden1</formula1>
    </dataValidation>
    <dataValidation type="list" allowBlank="1" showInputMessage="1" showErrorMessage="1" sqref="C8:C235">
      <formula1>hidden1</formula1>
    </dataValidation>
    <dataValidation type="list" allowBlank="1" showInputMessage="1" showErrorMessage="1" sqref="C8:C235">
      <formula1>hidden1</formula1>
    </dataValidation>
    <dataValidation type="list" allowBlank="1" showInputMessage="1" showErrorMessage="1" sqref="C8:C235">
      <formula1>hidden1</formula1>
    </dataValidation>
    <dataValidation type="list" allowBlank="1" showInputMessage="1" showErrorMessage="1" sqref="C8:C235">
      <formula1>hidden1</formula1>
    </dataValidation>
    <dataValidation type="list" allowBlank="1" showInputMessage="1" showErrorMessage="1" sqref="C8:C235">
      <formula1>hidden1</formula1>
    </dataValidation>
    <dataValidation type="list" allowBlank="1" showInputMessage="1" showErrorMessage="1" sqref="C8:C235">
      <formula1>hidden1</formula1>
    </dataValidation>
    <dataValidation type="list" allowBlank="1" showInputMessage="1" showErrorMessage="1" sqref="C8:C235">
      <formula1>hidden1</formula1>
    </dataValidation>
    <dataValidation type="list" allowBlank="1" showInputMessage="1" showErrorMessage="1" sqref="C8:C235">
      <formula1>hidden1</formula1>
    </dataValidation>
    <dataValidation type="list" allowBlank="1" showInputMessage="1" showErrorMessage="1" sqref="K8:K235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7" bestFit="1" customWidth="1"/>
    <col min="2" max="2" width="14.42578125" customWidth="1"/>
    <col min="3" max="3" width="6.85546875" customWidth="1"/>
    <col min="4" max="4" width="19.14062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x14ac:dyDescent="0.2">
      <c r="A4" s="19">
        <v>50001</v>
      </c>
      <c r="B4" t="s">
        <v>758</v>
      </c>
      <c r="C4">
        <v>800</v>
      </c>
      <c r="D4" t="s">
        <v>754</v>
      </c>
      <c r="E4" t="s">
        <v>759</v>
      </c>
    </row>
    <row r="5" spans="1:5" x14ac:dyDescent="0.2">
      <c r="A5" s="19">
        <v>50005</v>
      </c>
      <c r="B5" t="s">
        <v>758</v>
      </c>
      <c r="C5">
        <v>800</v>
      </c>
      <c r="D5" t="s">
        <v>754</v>
      </c>
      <c r="E5" t="s">
        <v>759</v>
      </c>
    </row>
    <row r="6" spans="1:5" x14ac:dyDescent="0.2">
      <c r="A6" s="19">
        <v>50014</v>
      </c>
      <c r="B6" t="s">
        <v>758</v>
      </c>
      <c r="C6">
        <v>800</v>
      </c>
      <c r="D6" t="s">
        <v>754</v>
      </c>
      <c r="E6" t="s">
        <v>759</v>
      </c>
    </row>
    <row r="7" spans="1:5" x14ac:dyDescent="0.2">
      <c r="A7" s="19">
        <v>50019</v>
      </c>
      <c r="B7" t="s">
        <v>758</v>
      </c>
      <c r="C7">
        <v>800</v>
      </c>
      <c r="D7" t="s">
        <v>754</v>
      </c>
      <c r="E7" t="s">
        <v>759</v>
      </c>
    </row>
    <row r="8" spans="1:5" x14ac:dyDescent="0.2">
      <c r="A8" s="19">
        <v>50023</v>
      </c>
      <c r="B8" t="s">
        <v>758</v>
      </c>
      <c r="C8">
        <v>800</v>
      </c>
      <c r="D8" t="s">
        <v>754</v>
      </c>
      <c r="E8" t="s">
        <v>759</v>
      </c>
    </row>
    <row r="9" spans="1:5" x14ac:dyDescent="0.2">
      <c r="A9" s="19">
        <v>50032</v>
      </c>
      <c r="B9" t="s">
        <v>758</v>
      </c>
      <c r="C9">
        <v>800</v>
      </c>
      <c r="D9" t="s">
        <v>754</v>
      </c>
      <c r="E9" t="s">
        <v>759</v>
      </c>
    </row>
    <row r="10" spans="1:5" x14ac:dyDescent="0.2">
      <c r="A10" s="19">
        <v>50036</v>
      </c>
      <c r="B10" t="s">
        <v>758</v>
      </c>
      <c r="C10">
        <v>800</v>
      </c>
      <c r="D10" t="s">
        <v>754</v>
      </c>
      <c r="E10" t="s">
        <v>759</v>
      </c>
    </row>
    <row r="11" spans="1:5" x14ac:dyDescent="0.2">
      <c r="A11" s="19">
        <v>50038</v>
      </c>
      <c r="B11" t="s">
        <v>758</v>
      </c>
      <c r="C11">
        <v>800</v>
      </c>
      <c r="D11" t="s">
        <v>754</v>
      </c>
      <c r="E11" t="s">
        <v>759</v>
      </c>
    </row>
    <row r="12" spans="1:5" x14ac:dyDescent="0.2">
      <c r="A12" s="19">
        <v>50050</v>
      </c>
      <c r="B12" t="s">
        <v>758</v>
      </c>
      <c r="C12">
        <v>800</v>
      </c>
      <c r="D12" t="s">
        <v>754</v>
      </c>
      <c r="E12" t="s">
        <v>759</v>
      </c>
    </row>
    <row r="13" spans="1:5" x14ac:dyDescent="0.2">
      <c r="A13" s="19">
        <v>50052</v>
      </c>
      <c r="B13" t="s">
        <v>758</v>
      </c>
      <c r="C13">
        <v>800</v>
      </c>
      <c r="D13" t="s">
        <v>754</v>
      </c>
      <c r="E13" t="s">
        <v>759</v>
      </c>
    </row>
    <row r="14" spans="1:5" x14ac:dyDescent="0.2">
      <c r="A14" s="19">
        <v>50064</v>
      </c>
      <c r="B14" t="s">
        <v>758</v>
      </c>
      <c r="C14">
        <v>800</v>
      </c>
      <c r="D14" t="s">
        <v>754</v>
      </c>
      <c r="E14" t="s">
        <v>759</v>
      </c>
    </row>
    <row r="15" spans="1:5" x14ac:dyDescent="0.2">
      <c r="A15" s="19">
        <v>50069</v>
      </c>
      <c r="B15" t="s">
        <v>758</v>
      </c>
      <c r="C15">
        <v>800</v>
      </c>
      <c r="D15" t="s">
        <v>754</v>
      </c>
      <c r="E15" t="s">
        <v>759</v>
      </c>
    </row>
    <row r="16" spans="1:5" x14ac:dyDescent="0.2">
      <c r="A16" s="19">
        <v>50073</v>
      </c>
      <c r="B16" t="s">
        <v>758</v>
      </c>
      <c r="C16">
        <v>800</v>
      </c>
      <c r="D16" t="s">
        <v>754</v>
      </c>
      <c r="E16" t="s">
        <v>759</v>
      </c>
    </row>
    <row r="17" spans="1:5" x14ac:dyDescent="0.2">
      <c r="A17" s="19">
        <v>50084</v>
      </c>
      <c r="B17" t="s">
        <v>758</v>
      </c>
      <c r="C17">
        <v>800</v>
      </c>
      <c r="D17" t="s">
        <v>754</v>
      </c>
      <c r="E17" t="s">
        <v>759</v>
      </c>
    </row>
    <row r="18" spans="1:5" x14ac:dyDescent="0.2">
      <c r="A18" s="19">
        <v>50091</v>
      </c>
      <c r="B18" t="s">
        <v>758</v>
      </c>
      <c r="C18">
        <v>800</v>
      </c>
      <c r="D18" t="s">
        <v>754</v>
      </c>
      <c r="E18" t="s">
        <v>759</v>
      </c>
    </row>
    <row r="19" spans="1:5" x14ac:dyDescent="0.2">
      <c r="A19" s="19">
        <v>50098</v>
      </c>
      <c r="B19" t="s">
        <v>758</v>
      </c>
      <c r="C19">
        <v>800</v>
      </c>
      <c r="D19" t="s">
        <v>754</v>
      </c>
      <c r="E19" t="s">
        <v>759</v>
      </c>
    </row>
    <row r="20" spans="1:5" x14ac:dyDescent="0.2">
      <c r="A20" s="19">
        <v>50099</v>
      </c>
      <c r="B20" t="s">
        <v>758</v>
      </c>
      <c r="C20">
        <v>800</v>
      </c>
      <c r="D20" t="s">
        <v>754</v>
      </c>
      <c r="E20" t="s">
        <v>759</v>
      </c>
    </row>
    <row r="21" spans="1:5" x14ac:dyDescent="0.2">
      <c r="A21" s="19">
        <v>50102</v>
      </c>
      <c r="B21" t="s">
        <v>758</v>
      </c>
      <c r="C21">
        <v>800</v>
      </c>
      <c r="D21" t="s">
        <v>754</v>
      </c>
      <c r="E21" t="s">
        <v>759</v>
      </c>
    </row>
    <row r="22" spans="1:5" x14ac:dyDescent="0.2">
      <c r="A22" s="19">
        <v>50111</v>
      </c>
      <c r="B22" t="s">
        <v>758</v>
      </c>
      <c r="C22">
        <v>800</v>
      </c>
      <c r="D22" t="s">
        <v>754</v>
      </c>
      <c r="E22" t="s">
        <v>759</v>
      </c>
    </row>
    <row r="23" spans="1:5" x14ac:dyDescent="0.2">
      <c r="A23" s="19">
        <v>50112</v>
      </c>
      <c r="B23" t="s">
        <v>758</v>
      </c>
      <c r="C23">
        <v>800</v>
      </c>
      <c r="D23" t="s">
        <v>754</v>
      </c>
      <c r="E23" t="s">
        <v>759</v>
      </c>
    </row>
    <row r="24" spans="1:5" x14ac:dyDescent="0.2">
      <c r="A24" s="19">
        <v>50113</v>
      </c>
      <c r="B24" t="s">
        <v>758</v>
      </c>
      <c r="C24">
        <v>800</v>
      </c>
      <c r="D24" t="s">
        <v>754</v>
      </c>
      <c r="E24" t="s">
        <v>759</v>
      </c>
    </row>
    <row r="25" spans="1:5" x14ac:dyDescent="0.2">
      <c r="A25" s="19">
        <v>50135</v>
      </c>
      <c r="B25" t="s">
        <v>758</v>
      </c>
      <c r="C25">
        <v>800</v>
      </c>
      <c r="D25" t="s">
        <v>754</v>
      </c>
      <c r="E25" t="s">
        <v>759</v>
      </c>
    </row>
    <row r="26" spans="1:5" x14ac:dyDescent="0.2">
      <c r="A26" s="19">
        <v>50144</v>
      </c>
      <c r="B26" t="s">
        <v>758</v>
      </c>
      <c r="C26">
        <v>800</v>
      </c>
      <c r="D26" t="s">
        <v>754</v>
      </c>
      <c r="E26" t="s">
        <v>759</v>
      </c>
    </row>
    <row r="27" spans="1:5" x14ac:dyDescent="0.2">
      <c r="A27" s="19">
        <v>50158</v>
      </c>
      <c r="B27" t="s">
        <v>758</v>
      </c>
      <c r="C27">
        <v>800</v>
      </c>
      <c r="D27" t="s">
        <v>754</v>
      </c>
      <c r="E27" t="s">
        <v>759</v>
      </c>
    </row>
    <row r="28" spans="1:5" x14ac:dyDescent="0.2">
      <c r="A28" s="19">
        <v>50159</v>
      </c>
      <c r="B28" t="s">
        <v>758</v>
      </c>
      <c r="C28">
        <v>800</v>
      </c>
      <c r="D28" t="s">
        <v>754</v>
      </c>
      <c r="E28" t="s">
        <v>759</v>
      </c>
    </row>
    <row r="29" spans="1:5" x14ac:dyDescent="0.2">
      <c r="A29" s="19">
        <v>60010</v>
      </c>
      <c r="B29" t="s">
        <v>758</v>
      </c>
      <c r="C29">
        <v>800</v>
      </c>
      <c r="D29" t="s">
        <v>754</v>
      </c>
      <c r="E29" t="s">
        <v>759</v>
      </c>
    </row>
    <row r="30" spans="1:5" x14ac:dyDescent="0.2">
      <c r="A30" s="19">
        <v>60018</v>
      </c>
      <c r="B30" t="s">
        <v>758</v>
      </c>
      <c r="C30">
        <v>800</v>
      </c>
      <c r="D30" t="s">
        <v>754</v>
      </c>
      <c r="E30" t="s">
        <v>759</v>
      </c>
    </row>
    <row r="31" spans="1:5" x14ac:dyDescent="0.2">
      <c r="A31" s="19">
        <v>60046</v>
      </c>
      <c r="B31" t="s">
        <v>758</v>
      </c>
      <c r="C31">
        <v>800</v>
      </c>
      <c r="D31" t="s">
        <v>754</v>
      </c>
      <c r="E31" t="s">
        <v>759</v>
      </c>
    </row>
    <row r="32" spans="1:5" x14ac:dyDescent="0.2">
      <c r="A32" s="19">
        <v>60067</v>
      </c>
      <c r="B32" t="s">
        <v>758</v>
      </c>
      <c r="C32">
        <v>800</v>
      </c>
      <c r="D32" t="s">
        <v>754</v>
      </c>
      <c r="E32" t="s">
        <v>759</v>
      </c>
    </row>
    <row r="33" spans="1:5" x14ac:dyDescent="0.2">
      <c r="A33" s="19">
        <v>60107</v>
      </c>
      <c r="B33" t="s">
        <v>758</v>
      </c>
      <c r="C33">
        <v>800</v>
      </c>
      <c r="D33" t="s">
        <v>754</v>
      </c>
      <c r="E33" t="s">
        <v>759</v>
      </c>
    </row>
    <row r="34" spans="1:5" x14ac:dyDescent="0.2">
      <c r="A34" s="19">
        <v>60115</v>
      </c>
      <c r="B34" t="s">
        <v>758</v>
      </c>
      <c r="C34">
        <v>800</v>
      </c>
      <c r="D34" t="s">
        <v>754</v>
      </c>
      <c r="E34" t="s">
        <v>759</v>
      </c>
    </row>
    <row r="35" spans="1:5" x14ac:dyDescent="0.2">
      <c r="A35" s="19">
        <v>60128</v>
      </c>
      <c r="B35" t="s">
        <v>758</v>
      </c>
      <c r="C35">
        <v>800</v>
      </c>
      <c r="D35" t="s">
        <v>754</v>
      </c>
      <c r="E35" t="s">
        <v>759</v>
      </c>
    </row>
    <row r="36" spans="1:5" x14ac:dyDescent="0.2">
      <c r="A36" s="19">
        <v>60149</v>
      </c>
      <c r="B36" t="s">
        <v>758</v>
      </c>
      <c r="C36">
        <v>800</v>
      </c>
      <c r="D36" t="s">
        <v>754</v>
      </c>
      <c r="E36" t="s">
        <v>759</v>
      </c>
    </row>
    <row r="37" spans="1:5" x14ac:dyDescent="0.2">
      <c r="A37" s="19">
        <v>60151</v>
      </c>
      <c r="B37" t="s">
        <v>758</v>
      </c>
      <c r="C37">
        <v>800</v>
      </c>
      <c r="D37" t="s">
        <v>754</v>
      </c>
      <c r="E37" t="s">
        <v>759</v>
      </c>
    </row>
    <row r="38" spans="1:5" x14ac:dyDescent="0.2">
      <c r="A38" s="19">
        <v>70011</v>
      </c>
      <c r="B38" t="s">
        <v>758</v>
      </c>
      <c r="C38">
        <v>800</v>
      </c>
      <c r="D38" t="s">
        <v>754</v>
      </c>
      <c r="E38" t="s">
        <v>759</v>
      </c>
    </row>
    <row r="39" spans="1:5" x14ac:dyDescent="0.2">
      <c r="A39" s="19">
        <v>70059</v>
      </c>
      <c r="B39" t="s">
        <v>758</v>
      </c>
      <c r="C39">
        <v>800</v>
      </c>
      <c r="D39" t="s">
        <v>754</v>
      </c>
      <c r="E39" t="s">
        <v>759</v>
      </c>
    </row>
    <row r="40" spans="1:5" x14ac:dyDescent="0.2">
      <c r="A40" s="19">
        <v>70071</v>
      </c>
      <c r="B40" t="s">
        <v>758</v>
      </c>
      <c r="C40">
        <v>800</v>
      </c>
      <c r="D40" t="s">
        <v>754</v>
      </c>
      <c r="E40" t="s">
        <v>759</v>
      </c>
    </row>
    <row r="41" spans="1:5" x14ac:dyDescent="0.2">
      <c r="A41" s="19">
        <v>70098</v>
      </c>
      <c r="B41" t="s">
        <v>758</v>
      </c>
      <c r="C41">
        <v>800</v>
      </c>
      <c r="D41" t="s">
        <v>754</v>
      </c>
      <c r="E41" t="s">
        <v>759</v>
      </c>
    </row>
    <row r="42" spans="1:5" x14ac:dyDescent="0.2">
      <c r="A42" s="19">
        <v>80003</v>
      </c>
      <c r="B42" t="s">
        <v>758</v>
      </c>
      <c r="C42">
        <v>800</v>
      </c>
      <c r="D42" t="s">
        <v>754</v>
      </c>
      <c r="E42" t="s">
        <v>759</v>
      </c>
    </row>
    <row r="43" spans="1:5" x14ac:dyDescent="0.2">
      <c r="A43" s="19">
        <v>80030</v>
      </c>
      <c r="B43" t="s">
        <v>758</v>
      </c>
      <c r="C43">
        <v>800</v>
      </c>
      <c r="D43" t="s">
        <v>754</v>
      </c>
      <c r="E43" t="s">
        <v>759</v>
      </c>
    </row>
    <row r="44" spans="1:5" x14ac:dyDescent="0.2">
      <c r="A44" s="19">
        <v>80086</v>
      </c>
      <c r="B44" t="s">
        <v>758</v>
      </c>
      <c r="C44">
        <v>800</v>
      </c>
      <c r="D44" t="s">
        <v>754</v>
      </c>
      <c r="E44" t="s">
        <v>759</v>
      </c>
    </row>
    <row r="45" spans="1:5" x14ac:dyDescent="0.2">
      <c r="A45" s="19">
        <v>80087</v>
      </c>
      <c r="B45" t="s">
        <v>758</v>
      </c>
      <c r="C45">
        <v>800</v>
      </c>
      <c r="D45" t="s">
        <v>754</v>
      </c>
      <c r="E45" t="s">
        <v>759</v>
      </c>
    </row>
    <row r="46" spans="1:5" x14ac:dyDescent="0.2">
      <c r="A46" s="19">
        <v>80094</v>
      </c>
      <c r="B46" t="s">
        <v>758</v>
      </c>
      <c r="C46">
        <v>800</v>
      </c>
      <c r="D46" t="s">
        <v>754</v>
      </c>
      <c r="E46" t="s">
        <v>759</v>
      </c>
    </row>
    <row r="47" spans="1:5" x14ac:dyDescent="0.2">
      <c r="A47" s="19">
        <v>80096</v>
      </c>
      <c r="B47" t="s">
        <v>758</v>
      </c>
      <c r="C47">
        <v>800</v>
      </c>
      <c r="D47" t="s">
        <v>754</v>
      </c>
      <c r="E47" t="s">
        <v>759</v>
      </c>
    </row>
    <row r="48" spans="1:5" x14ac:dyDescent="0.2">
      <c r="A48" s="19">
        <v>90003</v>
      </c>
      <c r="B48" t="s">
        <v>758</v>
      </c>
      <c r="C48">
        <v>800</v>
      </c>
      <c r="D48" t="s">
        <v>754</v>
      </c>
      <c r="E48" t="s">
        <v>759</v>
      </c>
    </row>
    <row r="49" spans="1:5" x14ac:dyDescent="0.2">
      <c r="A49" s="19">
        <v>90017</v>
      </c>
      <c r="B49" t="s">
        <v>758</v>
      </c>
      <c r="C49">
        <v>800</v>
      </c>
      <c r="D49" t="s">
        <v>754</v>
      </c>
      <c r="E49" t="s">
        <v>759</v>
      </c>
    </row>
    <row r="50" spans="1:5" x14ac:dyDescent="0.2">
      <c r="A50" s="19">
        <v>90022</v>
      </c>
      <c r="B50" t="s">
        <v>758</v>
      </c>
      <c r="C50">
        <v>800</v>
      </c>
      <c r="D50" t="s">
        <v>754</v>
      </c>
      <c r="E50" t="s">
        <v>759</v>
      </c>
    </row>
    <row r="51" spans="1:5" x14ac:dyDescent="0.2">
      <c r="A51" s="19">
        <v>90024</v>
      </c>
      <c r="B51" t="s">
        <v>758</v>
      </c>
      <c r="C51">
        <v>800</v>
      </c>
      <c r="D51" t="s">
        <v>754</v>
      </c>
      <c r="E51" t="s">
        <v>759</v>
      </c>
    </row>
    <row r="52" spans="1:5" x14ac:dyDescent="0.2">
      <c r="A52" s="19">
        <v>90045</v>
      </c>
      <c r="B52" t="s">
        <v>758</v>
      </c>
      <c r="C52">
        <v>800</v>
      </c>
      <c r="D52" t="s">
        <v>754</v>
      </c>
      <c r="E52" t="s">
        <v>759</v>
      </c>
    </row>
    <row r="53" spans="1:5" x14ac:dyDescent="0.2">
      <c r="A53" s="19">
        <v>90052</v>
      </c>
      <c r="B53" t="s">
        <v>758</v>
      </c>
      <c r="C53">
        <v>800</v>
      </c>
      <c r="D53" t="s">
        <v>754</v>
      </c>
      <c r="E53" t="s">
        <v>759</v>
      </c>
    </row>
    <row r="54" spans="1:5" x14ac:dyDescent="0.2">
      <c r="A54" s="19">
        <v>90053</v>
      </c>
      <c r="B54" t="s">
        <v>758</v>
      </c>
      <c r="C54">
        <v>800</v>
      </c>
      <c r="D54" t="s">
        <v>754</v>
      </c>
      <c r="E54" t="s">
        <v>759</v>
      </c>
    </row>
    <row r="55" spans="1:5" x14ac:dyDescent="0.2">
      <c r="A55" s="19">
        <v>90058</v>
      </c>
      <c r="B55" t="s">
        <v>758</v>
      </c>
      <c r="C55">
        <v>800</v>
      </c>
      <c r="D55" t="s">
        <v>754</v>
      </c>
      <c r="E55" t="s">
        <v>759</v>
      </c>
    </row>
    <row r="56" spans="1:5" x14ac:dyDescent="0.2">
      <c r="A56" s="19">
        <v>90061</v>
      </c>
      <c r="B56" t="s">
        <v>758</v>
      </c>
      <c r="C56">
        <v>800</v>
      </c>
      <c r="D56" t="s">
        <v>754</v>
      </c>
      <c r="E56" t="s">
        <v>759</v>
      </c>
    </row>
    <row r="57" spans="1:5" x14ac:dyDescent="0.2">
      <c r="A57" s="19">
        <v>90075</v>
      </c>
      <c r="B57" t="s">
        <v>758</v>
      </c>
      <c r="C57">
        <v>800</v>
      </c>
      <c r="D57" t="s">
        <v>754</v>
      </c>
      <c r="E57" t="s">
        <v>759</v>
      </c>
    </row>
    <row r="58" spans="1:5" x14ac:dyDescent="0.2">
      <c r="A58" s="19">
        <v>100009</v>
      </c>
      <c r="B58" t="s">
        <v>758</v>
      </c>
      <c r="C58">
        <v>800</v>
      </c>
      <c r="D58" t="s">
        <v>754</v>
      </c>
      <c r="E58" t="s">
        <v>759</v>
      </c>
    </row>
    <row r="59" spans="1:5" x14ac:dyDescent="0.2">
      <c r="A59" s="19">
        <v>100017</v>
      </c>
      <c r="B59" t="s">
        <v>758</v>
      </c>
      <c r="C59">
        <v>800</v>
      </c>
      <c r="D59" t="s">
        <v>754</v>
      </c>
      <c r="E59" t="s">
        <v>759</v>
      </c>
    </row>
    <row r="60" spans="1:5" x14ac:dyDescent="0.2">
      <c r="A60" s="19">
        <v>100068</v>
      </c>
      <c r="B60" t="s">
        <v>758</v>
      </c>
      <c r="C60">
        <v>800</v>
      </c>
      <c r="D60" t="s">
        <v>754</v>
      </c>
      <c r="E60" t="s">
        <v>759</v>
      </c>
    </row>
    <row r="61" spans="1:5" x14ac:dyDescent="0.2">
      <c r="A61" s="19">
        <v>100073</v>
      </c>
      <c r="B61" t="s">
        <v>758</v>
      </c>
      <c r="C61">
        <v>800</v>
      </c>
      <c r="D61" t="s">
        <v>754</v>
      </c>
      <c r="E61" t="s">
        <v>759</v>
      </c>
    </row>
    <row r="62" spans="1:5" x14ac:dyDescent="0.2">
      <c r="A62" s="19">
        <v>100075</v>
      </c>
      <c r="B62" t="s">
        <v>758</v>
      </c>
      <c r="C62">
        <v>800</v>
      </c>
      <c r="D62" t="s">
        <v>754</v>
      </c>
      <c r="E62" t="s">
        <v>759</v>
      </c>
    </row>
    <row r="63" spans="1:5" x14ac:dyDescent="0.2">
      <c r="A63" s="19">
        <v>100083</v>
      </c>
      <c r="B63" t="s">
        <v>758</v>
      </c>
      <c r="C63">
        <v>800</v>
      </c>
      <c r="D63" t="s">
        <v>754</v>
      </c>
      <c r="E63" t="s">
        <v>759</v>
      </c>
    </row>
    <row r="64" spans="1:5" x14ac:dyDescent="0.2">
      <c r="A64" s="19">
        <v>110005</v>
      </c>
      <c r="B64" t="s">
        <v>758</v>
      </c>
      <c r="C64">
        <v>800</v>
      </c>
      <c r="D64" t="s">
        <v>754</v>
      </c>
      <c r="E64" t="s">
        <v>759</v>
      </c>
    </row>
    <row r="65" spans="1:5" x14ac:dyDescent="0.2">
      <c r="A65" s="19">
        <v>110056</v>
      </c>
      <c r="B65" t="s">
        <v>758</v>
      </c>
      <c r="C65">
        <v>800</v>
      </c>
      <c r="D65" t="s">
        <v>754</v>
      </c>
      <c r="E65" t="s">
        <v>759</v>
      </c>
    </row>
    <row r="66" spans="1:5" x14ac:dyDescent="0.2">
      <c r="A66" s="19">
        <v>110064</v>
      </c>
      <c r="B66" t="s">
        <v>758</v>
      </c>
      <c r="C66">
        <v>800</v>
      </c>
      <c r="D66" t="s">
        <v>754</v>
      </c>
      <c r="E66" t="s">
        <v>759</v>
      </c>
    </row>
    <row r="67" spans="1:5" x14ac:dyDescent="0.2">
      <c r="A67" s="19">
        <v>110069</v>
      </c>
      <c r="B67" t="s">
        <v>758</v>
      </c>
      <c r="C67">
        <v>800</v>
      </c>
      <c r="D67" t="s">
        <v>754</v>
      </c>
      <c r="E67" t="s">
        <v>759</v>
      </c>
    </row>
    <row r="68" spans="1:5" x14ac:dyDescent="0.2">
      <c r="A68" s="19">
        <v>110072</v>
      </c>
      <c r="B68" t="s">
        <v>758</v>
      </c>
      <c r="C68">
        <v>800</v>
      </c>
      <c r="D68" t="s">
        <v>754</v>
      </c>
      <c r="E68" t="s">
        <v>759</v>
      </c>
    </row>
    <row r="69" spans="1:5" x14ac:dyDescent="0.2">
      <c r="A69" s="19">
        <v>160042</v>
      </c>
      <c r="B69" t="s">
        <v>758</v>
      </c>
      <c r="C69">
        <v>800</v>
      </c>
      <c r="D69" t="s">
        <v>754</v>
      </c>
      <c r="E69" t="s">
        <v>759</v>
      </c>
    </row>
    <row r="70" spans="1:5" x14ac:dyDescent="0.2">
      <c r="A70" s="19">
        <v>160045</v>
      </c>
      <c r="B70" t="s">
        <v>758</v>
      </c>
      <c r="C70">
        <v>800</v>
      </c>
      <c r="D70" t="s">
        <v>754</v>
      </c>
      <c r="E70" t="s">
        <v>759</v>
      </c>
    </row>
    <row r="71" spans="1:5" x14ac:dyDescent="0.2">
      <c r="A71" s="19">
        <v>160046</v>
      </c>
      <c r="B71" t="s">
        <v>758</v>
      </c>
      <c r="C71">
        <v>800</v>
      </c>
      <c r="D71" t="s">
        <v>754</v>
      </c>
      <c r="E71" t="s">
        <v>759</v>
      </c>
    </row>
    <row r="72" spans="1:5" x14ac:dyDescent="0.2">
      <c r="A72" s="19">
        <v>160053</v>
      </c>
      <c r="B72" t="s">
        <v>758</v>
      </c>
      <c r="C72">
        <v>800</v>
      </c>
      <c r="D72" t="s">
        <v>754</v>
      </c>
      <c r="E72" t="s">
        <v>759</v>
      </c>
    </row>
    <row r="73" spans="1:5" x14ac:dyDescent="0.2">
      <c r="A73" s="19">
        <v>170016</v>
      </c>
      <c r="B73" t="s">
        <v>758</v>
      </c>
      <c r="C73">
        <v>800</v>
      </c>
      <c r="D73" t="s">
        <v>754</v>
      </c>
      <c r="E73" t="s">
        <v>759</v>
      </c>
    </row>
    <row r="74" spans="1:5" x14ac:dyDescent="0.2">
      <c r="A74" s="19">
        <v>170017</v>
      </c>
      <c r="B74" t="s">
        <v>758</v>
      </c>
      <c r="C74">
        <v>800</v>
      </c>
      <c r="D74" t="s">
        <v>754</v>
      </c>
      <c r="E74" t="s">
        <v>759</v>
      </c>
    </row>
    <row r="75" spans="1:5" x14ac:dyDescent="0.2">
      <c r="A75" s="19">
        <v>170043</v>
      </c>
      <c r="B75" t="s">
        <v>758</v>
      </c>
      <c r="C75">
        <v>800</v>
      </c>
      <c r="D75" t="s">
        <v>754</v>
      </c>
      <c r="E75" t="s">
        <v>759</v>
      </c>
    </row>
    <row r="76" spans="1:5" x14ac:dyDescent="0.2">
      <c r="A76" s="19">
        <v>170046</v>
      </c>
      <c r="B76" t="s">
        <v>758</v>
      </c>
      <c r="C76">
        <v>800</v>
      </c>
      <c r="D76" t="s">
        <v>754</v>
      </c>
      <c r="E76" t="s">
        <v>759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opLeftCell="A3" workbookViewId="0">
      <selection activeCell="A24" sqref="A24"/>
    </sheetView>
  </sheetViews>
  <sheetFormatPr baseColWidth="10" defaultColWidth="9.140625" defaultRowHeight="12.75" x14ac:dyDescent="0.2"/>
  <cols>
    <col min="1" max="1" width="7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 s="19">
        <v>50001</v>
      </c>
      <c r="B4" t="s">
        <v>760</v>
      </c>
      <c r="C4">
        <v>747.68</v>
      </c>
      <c r="D4" t="s">
        <v>754</v>
      </c>
      <c r="E4" t="s">
        <v>757</v>
      </c>
    </row>
    <row r="5" spans="1:5" x14ac:dyDescent="0.2">
      <c r="A5" s="19">
        <v>50002</v>
      </c>
      <c r="B5" t="s">
        <v>760</v>
      </c>
      <c r="C5">
        <v>747.68</v>
      </c>
      <c r="D5" t="s">
        <v>754</v>
      </c>
      <c r="E5" t="s">
        <v>757</v>
      </c>
    </row>
    <row r="6" spans="1:5" x14ac:dyDescent="0.2">
      <c r="A6" s="19">
        <v>50013</v>
      </c>
      <c r="B6" t="s">
        <v>760</v>
      </c>
      <c r="C6">
        <v>747.68</v>
      </c>
      <c r="D6" t="s">
        <v>754</v>
      </c>
      <c r="E6" t="s">
        <v>757</v>
      </c>
    </row>
    <row r="7" spans="1:5" x14ac:dyDescent="0.2">
      <c r="A7" s="19">
        <v>50014</v>
      </c>
      <c r="B7" t="s">
        <v>760</v>
      </c>
      <c r="C7">
        <v>747.68</v>
      </c>
      <c r="D7" t="s">
        <v>754</v>
      </c>
      <c r="E7" t="s">
        <v>757</v>
      </c>
    </row>
    <row r="8" spans="1:5" x14ac:dyDescent="0.2">
      <c r="A8" s="19">
        <v>50027</v>
      </c>
      <c r="B8" t="s">
        <v>760</v>
      </c>
      <c r="C8">
        <v>747.68</v>
      </c>
      <c r="D8" t="s">
        <v>754</v>
      </c>
      <c r="E8" t="s">
        <v>757</v>
      </c>
    </row>
    <row r="9" spans="1:5" x14ac:dyDescent="0.2">
      <c r="A9" s="19">
        <v>50029</v>
      </c>
      <c r="B9" t="s">
        <v>760</v>
      </c>
      <c r="C9">
        <v>747.68</v>
      </c>
      <c r="D9" t="s">
        <v>754</v>
      </c>
      <c r="E9" t="s">
        <v>757</v>
      </c>
    </row>
    <row r="10" spans="1:5" x14ac:dyDescent="0.2">
      <c r="A10" s="19">
        <v>50033</v>
      </c>
      <c r="B10" t="s">
        <v>760</v>
      </c>
      <c r="C10">
        <v>747.68</v>
      </c>
      <c r="D10" t="s">
        <v>754</v>
      </c>
      <c r="E10" t="s">
        <v>757</v>
      </c>
    </row>
    <row r="11" spans="1:5" x14ac:dyDescent="0.2">
      <c r="A11" s="19">
        <v>50037</v>
      </c>
      <c r="B11" t="s">
        <v>760</v>
      </c>
      <c r="C11">
        <v>747.68</v>
      </c>
      <c r="D11" t="s">
        <v>754</v>
      </c>
      <c r="E11" t="s">
        <v>757</v>
      </c>
    </row>
    <row r="12" spans="1:5" x14ac:dyDescent="0.2">
      <c r="A12" s="19">
        <v>50038</v>
      </c>
      <c r="B12" t="s">
        <v>760</v>
      </c>
      <c r="C12">
        <v>224.08</v>
      </c>
      <c r="D12" t="s">
        <v>754</v>
      </c>
      <c r="E12" t="s">
        <v>757</v>
      </c>
    </row>
    <row r="13" spans="1:5" x14ac:dyDescent="0.2">
      <c r="A13" s="19">
        <v>50048</v>
      </c>
      <c r="B13" t="s">
        <v>760</v>
      </c>
      <c r="C13">
        <v>747.68</v>
      </c>
      <c r="D13" t="s">
        <v>754</v>
      </c>
      <c r="E13" t="s">
        <v>757</v>
      </c>
    </row>
    <row r="14" spans="1:5" x14ac:dyDescent="0.2">
      <c r="A14" s="19">
        <v>50052</v>
      </c>
      <c r="B14" t="s">
        <v>760</v>
      </c>
      <c r="C14">
        <v>747.68</v>
      </c>
      <c r="D14" t="s">
        <v>754</v>
      </c>
      <c r="E14" t="s">
        <v>757</v>
      </c>
    </row>
    <row r="15" spans="1:5" x14ac:dyDescent="0.2">
      <c r="A15" s="19">
        <v>50059</v>
      </c>
      <c r="B15" t="s">
        <v>760</v>
      </c>
      <c r="C15">
        <v>747.68</v>
      </c>
      <c r="D15" t="s">
        <v>754</v>
      </c>
      <c r="E15" t="s">
        <v>757</v>
      </c>
    </row>
    <row r="16" spans="1:5" x14ac:dyDescent="0.2">
      <c r="A16" s="19">
        <v>50064</v>
      </c>
      <c r="B16" t="s">
        <v>760</v>
      </c>
      <c r="C16">
        <v>747.68</v>
      </c>
      <c r="D16" t="s">
        <v>754</v>
      </c>
      <c r="E16" t="s">
        <v>757</v>
      </c>
    </row>
    <row r="17" spans="1:5" x14ac:dyDescent="0.2">
      <c r="A17" s="19">
        <v>50066</v>
      </c>
      <c r="B17" t="s">
        <v>760</v>
      </c>
      <c r="C17">
        <v>747.68</v>
      </c>
      <c r="D17" t="s">
        <v>754</v>
      </c>
      <c r="E17" t="s">
        <v>757</v>
      </c>
    </row>
    <row r="18" spans="1:5" x14ac:dyDescent="0.2">
      <c r="A18" s="19">
        <v>50068</v>
      </c>
      <c r="B18" t="s">
        <v>760</v>
      </c>
      <c r="C18">
        <v>747.68</v>
      </c>
      <c r="D18" t="s">
        <v>754</v>
      </c>
      <c r="E18" t="s">
        <v>757</v>
      </c>
    </row>
    <row r="19" spans="1:5" x14ac:dyDescent="0.2">
      <c r="A19" s="19">
        <v>50069</v>
      </c>
      <c r="B19" t="s">
        <v>760</v>
      </c>
      <c r="C19">
        <v>747.68</v>
      </c>
      <c r="D19" t="s">
        <v>754</v>
      </c>
      <c r="E19" t="s">
        <v>757</v>
      </c>
    </row>
    <row r="20" spans="1:5" x14ac:dyDescent="0.2">
      <c r="A20" s="19">
        <v>50073</v>
      </c>
      <c r="B20" t="s">
        <v>760</v>
      </c>
      <c r="C20">
        <v>419.23</v>
      </c>
      <c r="D20" t="s">
        <v>754</v>
      </c>
      <c r="E20" t="s">
        <v>757</v>
      </c>
    </row>
    <row r="21" spans="1:5" x14ac:dyDescent="0.2">
      <c r="A21" s="19">
        <v>50075</v>
      </c>
      <c r="B21" t="s">
        <v>760</v>
      </c>
      <c r="C21">
        <v>224.08</v>
      </c>
      <c r="D21" t="s">
        <v>754</v>
      </c>
      <c r="E21" t="s">
        <v>757</v>
      </c>
    </row>
    <row r="22" spans="1:5" x14ac:dyDescent="0.2">
      <c r="A22" s="19">
        <v>50076</v>
      </c>
      <c r="B22" t="s">
        <v>760</v>
      </c>
      <c r="C22">
        <v>249.23</v>
      </c>
      <c r="D22" t="s">
        <v>754</v>
      </c>
      <c r="E22" t="s">
        <v>757</v>
      </c>
    </row>
    <row r="23" spans="1:5" x14ac:dyDescent="0.2">
      <c r="A23" s="19">
        <v>50079</v>
      </c>
      <c r="B23" t="s">
        <v>760</v>
      </c>
      <c r="C23">
        <v>224.08</v>
      </c>
      <c r="D23" t="s">
        <v>754</v>
      </c>
      <c r="E23" t="s">
        <v>757</v>
      </c>
    </row>
    <row r="24" spans="1:5" x14ac:dyDescent="0.2">
      <c r="A24" s="19">
        <v>50082</v>
      </c>
      <c r="B24" t="s">
        <v>760</v>
      </c>
      <c r="C24">
        <v>196.69</v>
      </c>
      <c r="D24" t="s">
        <v>754</v>
      </c>
      <c r="E24" t="s">
        <v>757</v>
      </c>
    </row>
    <row r="25" spans="1:5" x14ac:dyDescent="0.2">
      <c r="A25" s="19">
        <v>50087</v>
      </c>
      <c r="B25" t="s">
        <v>760</v>
      </c>
      <c r="C25">
        <v>747.68</v>
      </c>
      <c r="D25" t="s">
        <v>754</v>
      </c>
      <c r="E25" t="s">
        <v>757</v>
      </c>
    </row>
    <row r="26" spans="1:5" x14ac:dyDescent="0.2">
      <c r="A26" s="19">
        <v>50090</v>
      </c>
      <c r="B26" t="s">
        <v>760</v>
      </c>
      <c r="C26">
        <v>419.23</v>
      </c>
      <c r="D26" t="s">
        <v>754</v>
      </c>
      <c r="E26" t="s">
        <v>757</v>
      </c>
    </row>
    <row r="27" spans="1:5" x14ac:dyDescent="0.2">
      <c r="A27" s="19">
        <v>50091</v>
      </c>
      <c r="B27" t="s">
        <v>760</v>
      </c>
      <c r="C27">
        <v>356.37</v>
      </c>
      <c r="D27" t="s">
        <v>754</v>
      </c>
      <c r="E27" t="s">
        <v>757</v>
      </c>
    </row>
    <row r="28" spans="1:5" x14ac:dyDescent="0.2">
      <c r="A28" s="19">
        <v>50098</v>
      </c>
      <c r="B28" t="s">
        <v>760</v>
      </c>
      <c r="C28">
        <v>747.68</v>
      </c>
      <c r="D28" t="s">
        <v>754</v>
      </c>
      <c r="E28" t="s">
        <v>757</v>
      </c>
    </row>
    <row r="29" spans="1:5" x14ac:dyDescent="0.2">
      <c r="A29" s="19">
        <v>50102</v>
      </c>
      <c r="B29" t="s">
        <v>760</v>
      </c>
      <c r="C29">
        <v>747.68</v>
      </c>
      <c r="D29" t="s">
        <v>754</v>
      </c>
      <c r="E29" t="s">
        <v>757</v>
      </c>
    </row>
    <row r="30" spans="1:5" x14ac:dyDescent="0.2">
      <c r="A30" s="19">
        <v>50105</v>
      </c>
      <c r="B30" t="s">
        <v>760</v>
      </c>
      <c r="C30">
        <v>747.68</v>
      </c>
      <c r="D30" t="s">
        <v>754</v>
      </c>
      <c r="E30" t="s">
        <v>757</v>
      </c>
    </row>
    <row r="31" spans="1:5" x14ac:dyDescent="0.2">
      <c r="A31" s="19">
        <v>50106</v>
      </c>
      <c r="B31" t="s">
        <v>760</v>
      </c>
      <c r="C31">
        <v>419.23</v>
      </c>
      <c r="D31" t="s">
        <v>754</v>
      </c>
      <c r="E31" t="s">
        <v>757</v>
      </c>
    </row>
    <row r="32" spans="1:5" x14ac:dyDescent="0.2">
      <c r="A32" s="19">
        <v>50107</v>
      </c>
      <c r="B32" t="s">
        <v>760</v>
      </c>
      <c r="C32">
        <v>747.68</v>
      </c>
      <c r="D32" t="s">
        <v>754</v>
      </c>
      <c r="E32" t="s">
        <v>757</v>
      </c>
    </row>
    <row r="33" spans="1:5" x14ac:dyDescent="0.2">
      <c r="A33" s="19">
        <v>50109</v>
      </c>
      <c r="B33" t="s">
        <v>760</v>
      </c>
      <c r="C33">
        <v>393.38</v>
      </c>
      <c r="D33" t="s">
        <v>754</v>
      </c>
      <c r="E33" t="s">
        <v>757</v>
      </c>
    </row>
    <row r="34" spans="1:5" x14ac:dyDescent="0.2">
      <c r="A34" s="19">
        <v>50111</v>
      </c>
      <c r="B34" t="s">
        <v>760</v>
      </c>
      <c r="C34">
        <v>356.37</v>
      </c>
      <c r="D34" t="s">
        <v>754</v>
      </c>
      <c r="E34" t="s">
        <v>757</v>
      </c>
    </row>
    <row r="35" spans="1:5" x14ac:dyDescent="0.2">
      <c r="A35" s="19">
        <v>50112</v>
      </c>
      <c r="B35" t="s">
        <v>760</v>
      </c>
      <c r="C35">
        <v>419.23</v>
      </c>
      <c r="D35" t="s">
        <v>754</v>
      </c>
      <c r="E35" t="s">
        <v>757</v>
      </c>
    </row>
    <row r="36" spans="1:5" x14ac:dyDescent="0.2">
      <c r="A36" s="19">
        <v>50113</v>
      </c>
      <c r="B36" t="s">
        <v>760</v>
      </c>
      <c r="C36">
        <v>178.19</v>
      </c>
      <c r="D36" t="s">
        <v>754</v>
      </c>
      <c r="E36" t="s">
        <v>757</v>
      </c>
    </row>
    <row r="37" spans="1:5" x14ac:dyDescent="0.2">
      <c r="A37" s="19">
        <v>50115</v>
      </c>
      <c r="B37" t="s">
        <v>760</v>
      </c>
      <c r="C37">
        <v>747.68</v>
      </c>
      <c r="D37" t="s">
        <v>754</v>
      </c>
      <c r="E37" t="s">
        <v>757</v>
      </c>
    </row>
    <row r="38" spans="1:5" x14ac:dyDescent="0.2">
      <c r="A38" s="19">
        <v>50123</v>
      </c>
      <c r="B38" t="s">
        <v>760</v>
      </c>
      <c r="C38">
        <v>747.68</v>
      </c>
      <c r="D38" t="s">
        <v>754</v>
      </c>
      <c r="E38" t="s">
        <v>757</v>
      </c>
    </row>
    <row r="39" spans="1:5" x14ac:dyDescent="0.2">
      <c r="A39" s="19">
        <v>50129</v>
      </c>
      <c r="B39" t="s">
        <v>760</v>
      </c>
      <c r="C39">
        <v>747.68</v>
      </c>
      <c r="D39" t="s">
        <v>754</v>
      </c>
      <c r="E39" t="s">
        <v>757</v>
      </c>
    </row>
    <row r="40" spans="1:5" x14ac:dyDescent="0.2">
      <c r="A40" s="19">
        <v>50131</v>
      </c>
      <c r="B40" t="s">
        <v>760</v>
      </c>
      <c r="C40">
        <v>747.68</v>
      </c>
      <c r="D40" t="s">
        <v>754</v>
      </c>
      <c r="E40" t="s">
        <v>757</v>
      </c>
    </row>
    <row r="41" spans="1:5" x14ac:dyDescent="0.2">
      <c r="A41" s="19">
        <v>50134</v>
      </c>
      <c r="B41" t="s">
        <v>760</v>
      </c>
      <c r="C41">
        <v>747.68</v>
      </c>
      <c r="D41" t="s">
        <v>754</v>
      </c>
      <c r="E41" t="s">
        <v>757</v>
      </c>
    </row>
    <row r="42" spans="1:5" x14ac:dyDescent="0.2">
      <c r="A42" s="19">
        <v>50144</v>
      </c>
      <c r="B42" t="s">
        <v>760</v>
      </c>
      <c r="C42">
        <v>393.38</v>
      </c>
      <c r="D42" t="s">
        <v>754</v>
      </c>
      <c r="E42" t="s">
        <v>757</v>
      </c>
    </row>
    <row r="43" spans="1:5" x14ac:dyDescent="0.2">
      <c r="A43" s="19">
        <v>50150</v>
      </c>
      <c r="B43" t="s">
        <v>760</v>
      </c>
      <c r="C43">
        <v>224.08</v>
      </c>
      <c r="D43" t="s">
        <v>754</v>
      </c>
      <c r="E43" t="s">
        <v>757</v>
      </c>
    </row>
    <row r="44" spans="1:5" x14ac:dyDescent="0.2">
      <c r="A44" s="19">
        <v>50153</v>
      </c>
      <c r="B44" t="s">
        <v>760</v>
      </c>
      <c r="C44">
        <v>747.68</v>
      </c>
      <c r="D44" t="s">
        <v>754</v>
      </c>
      <c r="E44" t="s">
        <v>757</v>
      </c>
    </row>
    <row r="45" spans="1:5" x14ac:dyDescent="0.2">
      <c r="A45" s="19">
        <v>50158</v>
      </c>
      <c r="B45" t="s">
        <v>760</v>
      </c>
      <c r="C45">
        <v>747.68</v>
      </c>
      <c r="D45" t="s">
        <v>754</v>
      </c>
      <c r="E45" t="s">
        <v>757</v>
      </c>
    </row>
    <row r="46" spans="1:5" x14ac:dyDescent="0.2">
      <c r="A46" s="19">
        <v>50167</v>
      </c>
      <c r="B46" t="s">
        <v>760</v>
      </c>
      <c r="C46">
        <v>249.23</v>
      </c>
      <c r="D46" t="s">
        <v>754</v>
      </c>
      <c r="E46" t="s">
        <v>757</v>
      </c>
    </row>
    <row r="47" spans="1:5" x14ac:dyDescent="0.2">
      <c r="A47" s="19">
        <v>50168</v>
      </c>
      <c r="B47" t="s">
        <v>760</v>
      </c>
      <c r="C47">
        <v>419.23</v>
      </c>
      <c r="D47" t="s">
        <v>754</v>
      </c>
      <c r="E47" t="s">
        <v>757</v>
      </c>
    </row>
    <row r="48" spans="1:5" x14ac:dyDescent="0.2">
      <c r="A48" s="19">
        <v>60011</v>
      </c>
      <c r="B48" t="s">
        <v>760</v>
      </c>
      <c r="C48">
        <v>747.68</v>
      </c>
      <c r="D48" t="s">
        <v>754</v>
      </c>
      <c r="E48" t="s">
        <v>757</v>
      </c>
    </row>
    <row r="49" spans="1:5" x14ac:dyDescent="0.2">
      <c r="A49" s="19">
        <v>60018</v>
      </c>
      <c r="B49" t="s">
        <v>760</v>
      </c>
      <c r="C49">
        <v>747.68</v>
      </c>
      <c r="D49" t="s">
        <v>754</v>
      </c>
      <c r="E49" t="s">
        <v>757</v>
      </c>
    </row>
    <row r="50" spans="1:5" x14ac:dyDescent="0.2">
      <c r="A50" s="19">
        <v>60021</v>
      </c>
      <c r="B50" t="s">
        <v>760</v>
      </c>
      <c r="C50">
        <v>393.38</v>
      </c>
      <c r="D50" t="s">
        <v>754</v>
      </c>
      <c r="E50" t="s">
        <v>757</v>
      </c>
    </row>
    <row r="51" spans="1:5" x14ac:dyDescent="0.2">
      <c r="A51" s="19">
        <v>60031</v>
      </c>
      <c r="B51" t="s">
        <v>760</v>
      </c>
      <c r="C51">
        <v>393.38</v>
      </c>
      <c r="D51" t="s">
        <v>754</v>
      </c>
      <c r="E51" t="s">
        <v>757</v>
      </c>
    </row>
    <row r="52" spans="1:5" x14ac:dyDescent="0.2">
      <c r="A52" s="19">
        <v>60041</v>
      </c>
      <c r="B52" t="s">
        <v>760</v>
      </c>
      <c r="C52">
        <v>224.08</v>
      </c>
      <c r="D52" t="s">
        <v>754</v>
      </c>
      <c r="E52" t="s">
        <v>757</v>
      </c>
    </row>
    <row r="53" spans="1:5" x14ac:dyDescent="0.2">
      <c r="A53" s="19">
        <v>60046</v>
      </c>
      <c r="B53" t="s">
        <v>760</v>
      </c>
      <c r="C53">
        <v>356.37</v>
      </c>
      <c r="D53" t="s">
        <v>754</v>
      </c>
      <c r="E53" t="s">
        <v>757</v>
      </c>
    </row>
    <row r="54" spans="1:5" x14ac:dyDescent="0.2">
      <c r="A54" s="19">
        <v>60051</v>
      </c>
      <c r="B54" t="s">
        <v>760</v>
      </c>
      <c r="C54">
        <v>249.23</v>
      </c>
      <c r="D54" t="s">
        <v>754</v>
      </c>
      <c r="E54" t="s">
        <v>757</v>
      </c>
    </row>
    <row r="55" spans="1:5" x14ac:dyDescent="0.2">
      <c r="A55" s="19">
        <v>60053</v>
      </c>
      <c r="B55" t="s">
        <v>760</v>
      </c>
      <c r="C55">
        <v>419.23</v>
      </c>
      <c r="D55" t="s">
        <v>754</v>
      </c>
      <c r="E55" t="s">
        <v>757</v>
      </c>
    </row>
    <row r="56" spans="1:5" x14ac:dyDescent="0.2">
      <c r="A56" s="19">
        <v>60057</v>
      </c>
      <c r="B56" t="s">
        <v>760</v>
      </c>
      <c r="C56">
        <v>747.68</v>
      </c>
      <c r="D56" t="s">
        <v>754</v>
      </c>
      <c r="E56" t="s">
        <v>757</v>
      </c>
    </row>
    <row r="57" spans="1:5" x14ac:dyDescent="0.2">
      <c r="A57" s="19">
        <v>60061</v>
      </c>
      <c r="B57" t="s">
        <v>760</v>
      </c>
      <c r="C57">
        <v>747.68</v>
      </c>
      <c r="D57" t="s">
        <v>754</v>
      </c>
      <c r="E57" t="s">
        <v>757</v>
      </c>
    </row>
    <row r="58" spans="1:5" x14ac:dyDescent="0.2">
      <c r="A58" s="19">
        <v>60062</v>
      </c>
      <c r="B58" t="s">
        <v>760</v>
      </c>
      <c r="C58">
        <v>747.68</v>
      </c>
      <c r="D58" t="s">
        <v>754</v>
      </c>
      <c r="E58" t="s">
        <v>757</v>
      </c>
    </row>
    <row r="59" spans="1:5" x14ac:dyDescent="0.2">
      <c r="A59" s="19">
        <v>60065</v>
      </c>
      <c r="B59" t="s">
        <v>760</v>
      </c>
      <c r="C59">
        <v>747.68</v>
      </c>
      <c r="D59" t="s">
        <v>754</v>
      </c>
      <c r="E59" t="s">
        <v>757</v>
      </c>
    </row>
    <row r="60" spans="1:5" x14ac:dyDescent="0.2">
      <c r="A60" s="19">
        <v>60077</v>
      </c>
      <c r="B60" t="s">
        <v>760</v>
      </c>
      <c r="C60">
        <v>393.38</v>
      </c>
      <c r="D60" t="s">
        <v>754</v>
      </c>
      <c r="E60" t="s">
        <v>757</v>
      </c>
    </row>
    <row r="61" spans="1:5" x14ac:dyDescent="0.2">
      <c r="A61" s="19">
        <v>60095</v>
      </c>
      <c r="B61" t="s">
        <v>760</v>
      </c>
      <c r="C61">
        <v>224.08</v>
      </c>
      <c r="D61" t="s">
        <v>754</v>
      </c>
      <c r="E61" t="s">
        <v>757</v>
      </c>
    </row>
    <row r="62" spans="1:5" x14ac:dyDescent="0.2">
      <c r="A62" s="19">
        <v>60101</v>
      </c>
      <c r="B62" t="s">
        <v>760</v>
      </c>
      <c r="C62">
        <v>747.68</v>
      </c>
      <c r="D62" t="s">
        <v>754</v>
      </c>
      <c r="E62" t="s">
        <v>757</v>
      </c>
    </row>
    <row r="63" spans="1:5" x14ac:dyDescent="0.2">
      <c r="A63" s="19">
        <v>60106</v>
      </c>
      <c r="B63" t="s">
        <v>760</v>
      </c>
      <c r="C63">
        <v>224.08</v>
      </c>
      <c r="D63" t="s">
        <v>754</v>
      </c>
      <c r="E63" t="s">
        <v>757</v>
      </c>
    </row>
    <row r="64" spans="1:5" x14ac:dyDescent="0.2">
      <c r="A64" s="19">
        <v>60107</v>
      </c>
      <c r="B64" t="s">
        <v>760</v>
      </c>
      <c r="C64">
        <v>249.23</v>
      </c>
      <c r="D64" t="s">
        <v>754</v>
      </c>
      <c r="E64" t="s">
        <v>757</v>
      </c>
    </row>
    <row r="65" spans="1:5" x14ac:dyDescent="0.2">
      <c r="A65" s="19">
        <v>60108</v>
      </c>
      <c r="B65" t="s">
        <v>760</v>
      </c>
      <c r="C65">
        <v>356.37</v>
      </c>
      <c r="D65" t="s">
        <v>754</v>
      </c>
      <c r="E65" t="s">
        <v>757</v>
      </c>
    </row>
    <row r="66" spans="1:5" x14ac:dyDescent="0.2">
      <c r="A66" s="19">
        <v>60114</v>
      </c>
      <c r="B66" t="s">
        <v>760</v>
      </c>
      <c r="C66">
        <v>356.37</v>
      </c>
      <c r="D66" t="s">
        <v>754</v>
      </c>
      <c r="E66" t="s">
        <v>757</v>
      </c>
    </row>
    <row r="67" spans="1:5" x14ac:dyDescent="0.2">
      <c r="A67" s="19">
        <v>60118</v>
      </c>
      <c r="B67" t="s">
        <v>760</v>
      </c>
      <c r="C67">
        <v>747.68</v>
      </c>
      <c r="D67" t="s">
        <v>754</v>
      </c>
      <c r="E67" t="s">
        <v>757</v>
      </c>
    </row>
    <row r="68" spans="1:5" x14ac:dyDescent="0.2">
      <c r="A68" s="19">
        <v>60123</v>
      </c>
      <c r="B68" t="s">
        <v>760</v>
      </c>
      <c r="C68">
        <v>196.69</v>
      </c>
      <c r="D68" t="s">
        <v>754</v>
      </c>
      <c r="E68" t="s">
        <v>757</v>
      </c>
    </row>
    <row r="69" spans="1:5" x14ac:dyDescent="0.2">
      <c r="A69" s="19">
        <v>60128</v>
      </c>
      <c r="B69" t="s">
        <v>760</v>
      </c>
      <c r="C69">
        <v>178.19</v>
      </c>
      <c r="D69" t="s">
        <v>754</v>
      </c>
      <c r="E69" t="s">
        <v>757</v>
      </c>
    </row>
    <row r="70" spans="1:5" x14ac:dyDescent="0.2">
      <c r="A70" s="19">
        <v>60173</v>
      </c>
      <c r="B70" t="s">
        <v>760</v>
      </c>
      <c r="C70">
        <v>356.37</v>
      </c>
      <c r="D70" t="s">
        <v>754</v>
      </c>
      <c r="E70" t="s">
        <v>757</v>
      </c>
    </row>
    <row r="71" spans="1:5" x14ac:dyDescent="0.2">
      <c r="A71" s="19">
        <v>60178</v>
      </c>
      <c r="B71" t="s">
        <v>760</v>
      </c>
      <c r="C71">
        <v>249.23</v>
      </c>
      <c r="D71" t="s">
        <v>754</v>
      </c>
      <c r="E71" t="s">
        <v>757</v>
      </c>
    </row>
    <row r="72" spans="1:5" x14ac:dyDescent="0.2">
      <c r="A72" s="19">
        <v>70011</v>
      </c>
      <c r="B72" t="s">
        <v>760</v>
      </c>
      <c r="C72">
        <v>224.08</v>
      </c>
      <c r="D72" t="s">
        <v>754</v>
      </c>
      <c r="E72" t="s">
        <v>757</v>
      </c>
    </row>
    <row r="73" spans="1:5" x14ac:dyDescent="0.2">
      <c r="A73" s="19">
        <v>70012</v>
      </c>
      <c r="B73" t="s">
        <v>760</v>
      </c>
      <c r="C73">
        <v>224.08</v>
      </c>
      <c r="D73" t="s">
        <v>754</v>
      </c>
      <c r="E73" t="s">
        <v>757</v>
      </c>
    </row>
    <row r="74" spans="1:5" x14ac:dyDescent="0.2">
      <c r="A74" s="19">
        <v>70013</v>
      </c>
      <c r="B74" t="s">
        <v>760</v>
      </c>
      <c r="C74">
        <v>224.08</v>
      </c>
      <c r="D74" t="s">
        <v>754</v>
      </c>
      <c r="E74" t="s">
        <v>757</v>
      </c>
    </row>
    <row r="75" spans="1:5" x14ac:dyDescent="0.2">
      <c r="A75" s="19">
        <v>70014</v>
      </c>
      <c r="B75" t="s">
        <v>760</v>
      </c>
      <c r="C75">
        <v>224.08</v>
      </c>
      <c r="D75" t="s">
        <v>754</v>
      </c>
      <c r="E75" t="s">
        <v>757</v>
      </c>
    </row>
    <row r="76" spans="1:5" x14ac:dyDescent="0.2">
      <c r="A76" s="19">
        <v>70021</v>
      </c>
      <c r="B76" t="s">
        <v>760</v>
      </c>
      <c r="C76">
        <v>393.38</v>
      </c>
      <c r="D76" t="s">
        <v>754</v>
      </c>
      <c r="E76" t="s">
        <v>757</v>
      </c>
    </row>
    <row r="77" spans="1:5" x14ac:dyDescent="0.2">
      <c r="A77" s="19">
        <v>70033</v>
      </c>
      <c r="B77" t="s">
        <v>760</v>
      </c>
      <c r="C77">
        <v>747.68</v>
      </c>
      <c r="D77" t="s">
        <v>754</v>
      </c>
      <c r="E77" t="s">
        <v>757</v>
      </c>
    </row>
    <row r="78" spans="1:5" x14ac:dyDescent="0.2">
      <c r="A78" s="19">
        <v>70071</v>
      </c>
      <c r="B78" t="s">
        <v>760</v>
      </c>
      <c r="C78">
        <v>356.37</v>
      </c>
      <c r="D78" t="s">
        <v>754</v>
      </c>
      <c r="E78" t="s">
        <v>757</v>
      </c>
    </row>
    <row r="79" spans="1:5" x14ac:dyDescent="0.2">
      <c r="A79" s="19">
        <v>70086</v>
      </c>
      <c r="B79" t="s">
        <v>760</v>
      </c>
      <c r="C79">
        <v>747.68</v>
      </c>
      <c r="D79" t="s">
        <v>754</v>
      </c>
      <c r="E79" t="s">
        <v>757</v>
      </c>
    </row>
    <row r="80" spans="1:5" x14ac:dyDescent="0.2">
      <c r="A80" s="19">
        <v>70090</v>
      </c>
      <c r="B80" t="s">
        <v>760</v>
      </c>
      <c r="C80">
        <v>356.37</v>
      </c>
      <c r="D80" t="s">
        <v>754</v>
      </c>
      <c r="E80" t="s">
        <v>757</v>
      </c>
    </row>
    <row r="81" spans="1:5" x14ac:dyDescent="0.2">
      <c r="A81" s="19">
        <v>70094</v>
      </c>
      <c r="B81" t="s">
        <v>760</v>
      </c>
      <c r="C81">
        <v>1069.1199999999999</v>
      </c>
      <c r="D81" t="s">
        <v>754</v>
      </c>
      <c r="E81" t="s">
        <v>757</v>
      </c>
    </row>
    <row r="82" spans="1:5" x14ac:dyDescent="0.2">
      <c r="A82" s="19">
        <v>70096</v>
      </c>
      <c r="B82" t="s">
        <v>760</v>
      </c>
      <c r="C82">
        <v>1069.1199999999999</v>
      </c>
      <c r="D82" t="s">
        <v>754</v>
      </c>
      <c r="E82" t="s">
        <v>757</v>
      </c>
    </row>
    <row r="83" spans="1:5" x14ac:dyDescent="0.2">
      <c r="A83" s="19">
        <v>80005</v>
      </c>
      <c r="B83" t="s">
        <v>760</v>
      </c>
      <c r="C83">
        <v>249.23</v>
      </c>
      <c r="D83" t="s">
        <v>754</v>
      </c>
      <c r="E83" t="s">
        <v>757</v>
      </c>
    </row>
    <row r="84" spans="1:5" x14ac:dyDescent="0.2">
      <c r="A84" s="19">
        <v>80030</v>
      </c>
      <c r="B84" t="s">
        <v>760</v>
      </c>
      <c r="C84">
        <v>224.08</v>
      </c>
      <c r="D84" t="s">
        <v>754</v>
      </c>
      <c r="E84" t="s">
        <v>757</v>
      </c>
    </row>
    <row r="85" spans="1:5" x14ac:dyDescent="0.2">
      <c r="A85" s="19">
        <v>80034</v>
      </c>
      <c r="B85" t="s">
        <v>760</v>
      </c>
      <c r="C85">
        <v>224.08</v>
      </c>
      <c r="D85" t="s">
        <v>754</v>
      </c>
      <c r="E85" t="s">
        <v>757</v>
      </c>
    </row>
    <row r="86" spans="1:5" x14ac:dyDescent="0.2">
      <c r="A86" s="19">
        <v>80035</v>
      </c>
      <c r="B86" t="s">
        <v>760</v>
      </c>
      <c r="C86">
        <v>672.24</v>
      </c>
      <c r="D86" t="s">
        <v>754</v>
      </c>
      <c r="E86" t="s">
        <v>757</v>
      </c>
    </row>
    <row r="87" spans="1:5" x14ac:dyDescent="0.2">
      <c r="A87" s="19">
        <v>80040</v>
      </c>
      <c r="B87" t="s">
        <v>760</v>
      </c>
      <c r="C87">
        <v>249.23</v>
      </c>
      <c r="D87" t="s">
        <v>754</v>
      </c>
      <c r="E87" t="s">
        <v>757</v>
      </c>
    </row>
    <row r="88" spans="1:5" x14ac:dyDescent="0.2">
      <c r="A88" s="19">
        <v>80044</v>
      </c>
      <c r="B88" t="s">
        <v>760</v>
      </c>
      <c r="C88">
        <v>747.68</v>
      </c>
      <c r="D88" t="s">
        <v>754</v>
      </c>
      <c r="E88" t="s">
        <v>757</v>
      </c>
    </row>
    <row r="89" spans="1:5" x14ac:dyDescent="0.2">
      <c r="A89" s="19">
        <v>80045</v>
      </c>
      <c r="B89" t="s">
        <v>760</v>
      </c>
      <c r="C89">
        <v>747.68</v>
      </c>
      <c r="D89" t="s">
        <v>754</v>
      </c>
      <c r="E89" t="s">
        <v>757</v>
      </c>
    </row>
    <row r="90" spans="1:5" x14ac:dyDescent="0.2">
      <c r="A90" s="19">
        <v>80052</v>
      </c>
      <c r="B90" t="s">
        <v>760</v>
      </c>
      <c r="C90">
        <v>356.37</v>
      </c>
      <c r="D90" t="s">
        <v>754</v>
      </c>
      <c r="E90" t="s">
        <v>757</v>
      </c>
    </row>
    <row r="91" spans="1:5" x14ac:dyDescent="0.2">
      <c r="A91" s="19">
        <v>80078</v>
      </c>
      <c r="B91" t="s">
        <v>760</v>
      </c>
      <c r="C91">
        <v>356.37</v>
      </c>
      <c r="D91" t="s">
        <v>754</v>
      </c>
      <c r="E91" t="s">
        <v>757</v>
      </c>
    </row>
    <row r="92" spans="1:5" x14ac:dyDescent="0.2">
      <c r="A92" s="19">
        <v>80087</v>
      </c>
      <c r="B92" t="s">
        <v>760</v>
      </c>
      <c r="C92">
        <v>419.23</v>
      </c>
      <c r="D92" t="s">
        <v>754</v>
      </c>
      <c r="E92" t="s">
        <v>757</v>
      </c>
    </row>
    <row r="93" spans="1:5" x14ac:dyDescent="0.2">
      <c r="A93" s="19">
        <v>80102</v>
      </c>
      <c r="B93" t="s">
        <v>760</v>
      </c>
      <c r="C93">
        <v>356.37</v>
      </c>
      <c r="D93" t="s">
        <v>754</v>
      </c>
      <c r="E93" t="s">
        <v>757</v>
      </c>
    </row>
    <row r="94" spans="1:5" x14ac:dyDescent="0.2">
      <c r="A94" s="19">
        <v>80103</v>
      </c>
      <c r="B94" t="s">
        <v>760</v>
      </c>
      <c r="C94">
        <v>419.23</v>
      </c>
      <c r="D94" t="s">
        <v>754</v>
      </c>
      <c r="E94" t="s">
        <v>757</v>
      </c>
    </row>
    <row r="95" spans="1:5" x14ac:dyDescent="0.2">
      <c r="A95" s="19">
        <v>90003</v>
      </c>
      <c r="B95" t="s">
        <v>760</v>
      </c>
      <c r="C95">
        <v>747.68</v>
      </c>
      <c r="D95" t="s">
        <v>754</v>
      </c>
      <c r="E95" t="s">
        <v>757</v>
      </c>
    </row>
    <row r="96" spans="1:5" x14ac:dyDescent="0.2">
      <c r="A96" s="19">
        <v>90006</v>
      </c>
      <c r="B96" t="s">
        <v>760</v>
      </c>
      <c r="C96">
        <v>672.24</v>
      </c>
      <c r="D96" t="s">
        <v>754</v>
      </c>
      <c r="E96" t="s">
        <v>757</v>
      </c>
    </row>
    <row r="97" spans="1:5" x14ac:dyDescent="0.2">
      <c r="A97" s="19">
        <v>90008</v>
      </c>
      <c r="B97" t="s">
        <v>760</v>
      </c>
      <c r="C97">
        <v>224.08</v>
      </c>
      <c r="D97" t="s">
        <v>754</v>
      </c>
      <c r="E97" t="s">
        <v>757</v>
      </c>
    </row>
    <row r="98" spans="1:5" x14ac:dyDescent="0.2">
      <c r="A98" s="19">
        <v>90014</v>
      </c>
      <c r="B98" t="s">
        <v>760</v>
      </c>
      <c r="C98">
        <v>393.38</v>
      </c>
      <c r="D98" t="s">
        <v>754</v>
      </c>
      <c r="E98" t="s">
        <v>757</v>
      </c>
    </row>
    <row r="99" spans="1:5" x14ac:dyDescent="0.2">
      <c r="A99" s="19">
        <v>90015</v>
      </c>
      <c r="B99" t="s">
        <v>760</v>
      </c>
      <c r="C99">
        <v>224.08</v>
      </c>
      <c r="D99" t="s">
        <v>754</v>
      </c>
      <c r="E99" t="s">
        <v>757</v>
      </c>
    </row>
    <row r="100" spans="1:5" x14ac:dyDescent="0.2">
      <c r="A100" s="19">
        <v>90022</v>
      </c>
      <c r="B100" t="s">
        <v>760</v>
      </c>
      <c r="C100">
        <v>747.68</v>
      </c>
      <c r="D100" t="s">
        <v>754</v>
      </c>
      <c r="E100" t="s">
        <v>757</v>
      </c>
    </row>
    <row r="101" spans="1:5" x14ac:dyDescent="0.2">
      <c r="A101" s="19">
        <v>90024</v>
      </c>
      <c r="B101" t="s">
        <v>760</v>
      </c>
      <c r="C101">
        <v>224.08</v>
      </c>
      <c r="D101" t="s">
        <v>754</v>
      </c>
      <c r="E101" t="s">
        <v>757</v>
      </c>
    </row>
    <row r="102" spans="1:5" x14ac:dyDescent="0.2">
      <c r="A102" s="19">
        <v>90025</v>
      </c>
      <c r="B102" t="s">
        <v>760</v>
      </c>
      <c r="C102">
        <v>224.08</v>
      </c>
      <c r="D102" t="s">
        <v>754</v>
      </c>
      <c r="E102" t="s">
        <v>757</v>
      </c>
    </row>
    <row r="103" spans="1:5" x14ac:dyDescent="0.2">
      <c r="A103" s="19">
        <v>90030</v>
      </c>
      <c r="B103" t="s">
        <v>760</v>
      </c>
      <c r="C103">
        <v>672.24</v>
      </c>
      <c r="D103" t="s">
        <v>754</v>
      </c>
      <c r="E103" t="s">
        <v>757</v>
      </c>
    </row>
    <row r="104" spans="1:5" x14ac:dyDescent="0.2">
      <c r="A104" s="19">
        <v>90041</v>
      </c>
      <c r="B104" t="s">
        <v>760</v>
      </c>
      <c r="C104">
        <v>224.08</v>
      </c>
      <c r="D104" t="s">
        <v>754</v>
      </c>
      <c r="E104" t="s">
        <v>757</v>
      </c>
    </row>
    <row r="105" spans="1:5" x14ac:dyDescent="0.2">
      <c r="A105" s="19">
        <v>90043</v>
      </c>
      <c r="B105" t="s">
        <v>760</v>
      </c>
      <c r="C105">
        <v>224.08</v>
      </c>
      <c r="D105" t="s">
        <v>754</v>
      </c>
      <c r="E105" t="s">
        <v>757</v>
      </c>
    </row>
    <row r="106" spans="1:5" x14ac:dyDescent="0.2">
      <c r="A106" s="19">
        <v>90045</v>
      </c>
      <c r="B106" t="s">
        <v>760</v>
      </c>
      <c r="C106">
        <v>747.68</v>
      </c>
      <c r="D106" t="s">
        <v>754</v>
      </c>
      <c r="E106" t="s">
        <v>757</v>
      </c>
    </row>
    <row r="107" spans="1:5" x14ac:dyDescent="0.2">
      <c r="A107" s="19">
        <v>90052</v>
      </c>
      <c r="B107" t="s">
        <v>760</v>
      </c>
      <c r="C107">
        <v>672.24</v>
      </c>
      <c r="D107" t="s">
        <v>754</v>
      </c>
      <c r="E107" t="s">
        <v>757</v>
      </c>
    </row>
    <row r="108" spans="1:5" x14ac:dyDescent="0.2">
      <c r="A108" s="19">
        <v>90053</v>
      </c>
      <c r="B108" t="s">
        <v>760</v>
      </c>
      <c r="C108">
        <v>356.37</v>
      </c>
      <c r="D108" t="s">
        <v>754</v>
      </c>
      <c r="E108" t="s">
        <v>757</v>
      </c>
    </row>
    <row r="109" spans="1:5" x14ac:dyDescent="0.2">
      <c r="A109" s="19">
        <v>90058</v>
      </c>
      <c r="B109" t="s">
        <v>760</v>
      </c>
      <c r="C109">
        <v>356.37</v>
      </c>
      <c r="D109" t="s">
        <v>754</v>
      </c>
      <c r="E109" t="s">
        <v>757</v>
      </c>
    </row>
    <row r="110" spans="1:5" x14ac:dyDescent="0.2">
      <c r="A110" s="19">
        <v>90063</v>
      </c>
      <c r="B110" t="s">
        <v>760</v>
      </c>
      <c r="C110">
        <v>356.37</v>
      </c>
      <c r="D110" t="s">
        <v>754</v>
      </c>
      <c r="E110" t="s">
        <v>757</v>
      </c>
    </row>
    <row r="111" spans="1:5" x14ac:dyDescent="0.2">
      <c r="A111" s="19">
        <v>90064</v>
      </c>
      <c r="B111" t="s">
        <v>760</v>
      </c>
      <c r="C111">
        <v>224.08</v>
      </c>
      <c r="D111" t="s">
        <v>754</v>
      </c>
      <c r="E111" t="s">
        <v>757</v>
      </c>
    </row>
    <row r="112" spans="1:5" x14ac:dyDescent="0.2">
      <c r="A112" s="19">
        <v>90065</v>
      </c>
      <c r="B112" t="s">
        <v>760</v>
      </c>
      <c r="C112">
        <v>224.08</v>
      </c>
      <c r="D112" t="s">
        <v>754</v>
      </c>
      <c r="E112" t="s">
        <v>757</v>
      </c>
    </row>
    <row r="113" spans="1:5" x14ac:dyDescent="0.2">
      <c r="A113" s="19">
        <v>90073</v>
      </c>
      <c r="B113" t="s">
        <v>760</v>
      </c>
      <c r="C113">
        <v>747.68</v>
      </c>
      <c r="D113" t="s">
        <v>754</v>
      </c>
      <c r="E113" t="s">
        <v>757</v>
      </c>
    </row>
    <row r="114" spans="1:5" x14ac:dyDescent="0.2">
      <c r="A114" s="19">
        <v>90074</v>
      </c>
      <c r="B114" t="s">
        <v>760</v>
      </c>
      <c r="C114">
        <v>747.68</v>
      </c>
      <c r="D114" t="s">
        <v>754</v>
      </c>
      <c r="E114" t="s">
        <v>757</v>
      </c>
    </row>
    <row r="115" spans="1:5" x14ac:dyDescent="0.2">
      <c r="A115" s="19">
        <v>100009</v>
      </c>
      <c r="B115" t="s">
        <v>760</v>
      </c>
      <c r="C115">
        <v>672.24</v>
      </c>
      <c r="D115" t="s">
        <v>754</v>
      </c>
      <c r="E115" t="s">
        <v>757</v>
      </c>
    </row>
    <row r="116" spans="1:5" x14ac:dyDescent="0.2">
      <c r="A116" s="19">
        <v>100012</v>
      </c>
      <c r="B116" t="s">
        <v>760</v>
      </c>
      <c r="C116">
        <v>747.68</v>
      </c>
      <c r="D116" t="s">
        <v>754</v>
      </c>
      <c r="E116" t="s">
        <v>757</v>
      </c>
    </row>
    <row r="117" spans="1:5" x14ac:dyDescent="0.2">
      <c r="A117" s="19">
        <v>100013</v>
      </c>
      <c r="B117" t="s">
        <v>760</v>
      </c>
      <c r="C117">
        <v>672.24</v>
      </c>
      <c r="D117" t="s">
        <v>754</v>
      </c>
      <c r="E117" t="s">
        <v>757</v>
      </c>
    </row>
    <row r="118" spans="1:5" x14ac:dyDescent="0.2">
      <c r="A118" s="19">
        <v>100014</v>
      </c>
      <c r="B118" t="s">
        <v>760</v>
      </c>
      <c r="C118">
        <v>372.38</v>
      </c>
      <c r="D118" t="s">
        <v>754</v>
      </c>
      <c r="E118" t="s">
        <v>757</v>
      </c>
    </row>
    <row r="119" spans="1:5" x14ac:dyDescent="0.2">
      <c r="A119" s="19">
        <v>100062</v>
      </c>
      <c r="B119" t="s">
        <v>760</v>
      </c>
      <c r="C119">
        <v>672.24</v>
      </c>
      <c r="D119" t="s">
        <v>754</v>
      </c>
      <c r="E119" t="s">
        <v>757</v>
      </c>
    </row>
    <row r="120" spans="1:5" x14ac:dyDescent="0.2">
      <c r="A120" s="19">
        <v>100063</v>
      </c>
      <c r="B120" t="s">
        <v>760</v>
      </c>
      <c r="C120">
        <v>224.08</v>
      </c>
      <c r="D120" t="s">
        <v>754</v>
      </c>
      <c r="E120" t="s">
        <v>757</v>
      </c>
    </row>
    <row r="121" spans="1:5" x14ac:dyDescent="0.2">
      <c r="A121" s="19">
        <v>100068</v>
      </c>
      <c r="B121" t="s">
        <v>760</v>
      </c>
      <c r="C121">
        <v>672.24</v>
      </c>
      <c r="D121" t="s">
        <v>754</v>
      </c>
      <c r="E121" t="s">
        <v>757</v>
      </c>
    </row>
    <row r="122" spans="1:5" x14ac:dyDescent="0.2">
      <c r="A122" s="19">
        <v>100071</v>
      </c>
      <c r="B122" t="s">
        <v>760</v>
      </c>
      <c r="C122">
        <v>249.23</v>
      </c>
      <c r="D122" t="s">
        <v>754</v>
      </c>
      <c r="E122" t="s">
        <v>757</v>
      </c>
    </row>
    <row r="123" spans="1:5" x14ac:dyDescent="0.2">
      <c r="A123" s="19">
        <v>100075</v>
      </c>
      <c r="B123" t="s">
        <v>760</v>
      </c>
      <c r="C123">
        <v>419.23</v>
      </c>
      <c r="D123" t="s">
        <v>754</v>
      </c>
      <c r="E123" t="s">
        <v>757</v>
      </c>
    </row>
    <row r="124" spans="1:5" x14ac:dyDescent="0.2">
      <c r="A124" s="19">
        <v>100077</v>
      </c>
      <c r="B124" t="s">
        <v>760</v>
      </c>
      <c r="C124">
        <v>747.68</v>
      </c>
      <c r="D124" t="s">
        <v>754</v>
      </c>
      <c r="E124" t="s">
        <v>757</v>
      </c>
    </row>
    <row r="125" spans="1:5" x14ac:dyDescent="0.2">
      <c r="A125" s="19">
        <v>100080</v>
      </c>
      <c r="B125" t="s">
        <v>760</v>
      </c>
      <c r="C125">
        <v>249.23</v>
      </c>
      <c r="D125" t="s">
        <v>754</v>
      </c>
      <c r="E125" t="s">
        <v>757</v>
      </c>
    </row>
    <row r="126" spans="1:5" x14ac:dyDescent="0.2">
      <c r="A126" s="19">
        <v>100085</v>
      </c>
      <c r="B126" t="s">
        <v>760</v>
      </c>
      <c r="C126">
        <v>224.08</v>
      </c>
      <c r="D126" t="s">
        <v>754</v>
      </c>
      <c r="E126" t="s">
        <v>757</v>
      </c>
    </row>
    <row r="127" spans="1:5" x14ac:dyDescent="0.2">
      <c r="A127" s="19">
        <v>110005</v>
      </c>
      <c r="B127" t="s">
        <v>760</v>
      </c>
      <c r="C127">
        <v>178.19</v>
      </c>
      <c r="D127" t="s">
        <v>754</v>
      </c>
      <c r="E127" t="s">
        <v>757</v>
      </c>
    </row>
    <row r="128" spans="1:5" x14ac:dyDescent="0.2">
      <c r="A128" s="19">
        <v>110055</v>
      </c>
      <c r="B128" t="s">
        <v>760</v>
      </c>
      <c r="C128">
        <v>224.08</v>
      </c>
      <c r="D128" t="s">
        <v>754</v>
      </c>
      <c r="E128" t="s">
        <v>757</v>
      </c>
    </row>
    <row r="129" spans="1:5" x14ac:dyDescent="0.2">
      <c r="A129" s="19">
        <v>110056</v>
      </c>
      <c r="B129" t="s">
        <v>760</v>
      </c>
      <c r="C129">
        <v>356.37</v>
      </c>
      <c r="D129" t="s">
        <v>754</v>
      </c>
      <c r="E129" t="s">
        <v>757</v>
      </c>
    </row>
    <row r="130" spans="1:5" x14ac:dyDescent="0.2">
      <c r="A130" s="19">
        <v>110057</v>
      </c>
      <c r="B130" t="s">
        <v>760</v>
      </c>
      <c r="C130">
        <v>672.24</v>
      </c>
      <c r="D130" t="s">
        <v>754</v>
      </c>
      <c r="E130" t="s">
        <v>757</v>
      </c>
    </row>
    <row r="131" spans="1:5" x14ac:dyDescent="0.2">
      <c r="A131" s="19">
        <v>110061</v>
      </c>
      <c r="B131" t="s">
        <v>760</v>
      </c>
      <c r="C131">
        <v>224.08</v>
      </c>
      <c r="D131" t="s">
        <v>754</v>
      </c>
      <c r="E131" t="s">
        <v>757</v>
      </c>
    </row>
    <row r="132" spans="1:5" x14ac:dyDescent="0.2">
      <c r="A132" s="19">
        <v>110066</v>
      </c>
      <c r="B132" t="s">
        <v>760</v>
      </c>
      <c r="C132">
        <v>224.08</v>
      </c>
      <c r="D132" t="s">
        <v>754</v>
      </c>
      <c r="E132" t="s">
        <v>757</v>
      </c>
    </row>
    <row r="133" spans="1:5" x14ac:dyDescent="0.2">
      <c r="A133" s="19">
        <v>110067</v>
      </c>
      <c r="B133" t="s">
        <v>760</v>
      </c>
      <c r="C133">
        <v>178.19</v>
      </c>
      <c r="D133" t="s">
        <v>754</v>
      </c>
      <c r="E133" t="s">
        <v>757</v>
      </c>
    </row>
    <row r="134" spans="1:5" x14ac:dyDescent="0.2">
      <c r="A134" s="19">
        <v>110069</v>
      </c>
      <c r="B134" t="s">
        <v>760</v>
      </c>
      <c r="C134">
        <v>747.68</v>
      </c>
      <c r="D134" t="s">
        <v>754</v>
      </c>
      <c r="E134" t="s">
        <v>757</v>
      </c>
    </row>
    <row r="135" spans="1:5" x14ac:dyDescent="0.2">
      <c r="A135" s="19">
        <v>110070</v>
      </c>
      <c r="B135" t="s">
        <v>760</v>
      </c>
      <c r="C135">
        <v>224.08</v>
      </c>
      <c r="D135" t="s">
        <v>754</v>
      </c>
      <c r="E135" t="s">
        <v>757</v>
      </c>
    </row>
    <row r="136" spans="1:5" x14ac:dyDescent="0.2">
      <c r="A136" s="19">
        <v>110072</v>
      </c>
      <c r="B136" t="s">
        <v>760</v>
      </c>
      <c r="C136">
        <v>224.08</v>
      </c>
      <c r="D136" t="s">
        <v>754</v>
      </c>
      <c r="E136" t="s">
        <v>757</v>
      </c>
    </row>
    <row r="137" spans="1:5" x14ac:dyDescent="0.2">
      <c r="A137" s="19">
        <v>110073</v>
      </c>
      <c r="B137" t="s">
        <v>760</v>
      </c>
      <c r="C137">
        <v>224.08</v>
      </c>
      <c r="D137" t="s">
        <v>754</v>
      </c>
      <c r="E137" t="s">
        <v>757</v>
      </c>
    </row>
    <row r="138" spans="1:5" x14ac:dyDescent="0.2">
      <c r="A138" s="19">
        <v>120002</v>
      </c>
      <c r="B138" t="s">
        <v>760</v>
      </c>
      <c r="C138">
        <v>224.08</v>
      </c>
      <c r="D138" t="s">
        <v>754</v>
      </c>
      <c r="E138" t="s">
        <v>757</v>
      </c>
    </row>
    <row r="139" spans="1:5" x14ac:dyDescent="0.2">
      <c r="A139" s="19">
        <v>120006</v>
      </c>
      <c r="B139" t="s">
        <v>760</v>
      </c>
      <c r="C139">
        <v>356.37</v>
      </c>
      <c r="D139" t="s">
        <v>754</v>
      </c>
      <c r="E139" t="s">
        <v>757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opLeftCell="A3" workbookViewId="0">
      <selection activeCell="B8" sqref="B8"/>
    </sheetView>
  </sheetViews>
  <sheetFormatPr baseColWidth="10" defaultColWidth="9.140625" defaultRowHeight="12.75" x14ac:dyDescent="0.2"/>
  <cols>
    <col min="1" max="1" width="9.5703125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 s="19">
        <v>50001</v>
      </c>
      <c r="B4" t="s">
        <v>761</v>
      </c>
      <c r="C4">
        <v>466.67</v>
      </c>
      <c r="D4" t="s">
        <v>754</v>
      </c>
      <c r="E4" t="s">
        <v>762</v>
      </c>
    </row>
    <row r="5" spans="1:5" x14ac:dyDescent="0.2">
      <c r="A5" s="19">
        <v>50002</v>
      </c>
      <c r="B5" t="s">
        <v>761</v>
      </c>
      <c r="C5">
        <v>466.67</v>
      </c>
      <c r="D5" t="s">
        <v>754</v>
      </c>
      <c r="E5" t="s">
        <v>762</v>
      </c>
    </row>
    <row r="6" spans="1:5" x14ac:dyDescent="0.2">
      <c r="A6" s="19">
        <v>50013</v>
      </c>
      <c r="B6" t="s">
        <v>761</v>
      </c>
      <c r="C6">
        <v>466.67</v>
      </c>
      <c r="D6" t="s">
        <v>754</v>
      </c>
      <c r="E6" t="s">
        <v>762</v>
      </c>
    </row>
    <row r="7" spans="1:5" x14ac:dyDescent="0.2">
      <c r="A7" s="19">
        <v>50014</v>
      </c>
      <c r="B7" t="s">
        <v>761</v>
      </c>
      <c r="C7">
        <v>466.67</v>
      </c>
      <c r="D7" t="s">
        <v>754</v>
      </c>
      <c r="E7" t="s">
        <v>762</v>
      </c>
    </row>
    <row r="8" spans="1:5" x14ac:dyDescent="0.2">
      <c r="A8" s="19">
        <v>50016</v>
      </c>
      <c r="B8" t="s">
        <v>761</v>
      </c>
      <c r="C8">
        <v>466.67</v>
      </c>
      <c r="D8" t="s">
        <v>754</v>
      </c>
      <c r="E8" t="s">
        <v>762</v>
      </c>
    </row>
    <row r="9" spans="1:5" x14ac:dyDescent="0.2">
      <c r="A9" s="19">
        <v>50019</v>
      </c>
      <c r="B9" t="s">
        <v>761</v>
      </c>
      <c r="C9">
        <v>466.67</v>
      </c>
      <c r="D9" t="s">
        <v>754</v>
      </c>
      <c r="E9" t="s">
        <v>762</v>
      </c>
    </row>
    <row r="10" spans="1:5" x14ac:dyDescent="0.2">
      <c r="A10" s="19">
        <v>50025</v>
      </c>
      <c r="B10" t="s">
        <v>761</v>
      </c>
      <c r="C10">
        <v>466.67</v>
      </c>
      <c r="D10" t="s">
        <v>754</v>
      </c>
      <c r="E10" t="s">
        <v>762</v>
      </c>
    </row>
    <row r="11" spans="1:5" x14ac:dyDescent="0.2">
      <c r="A11" s="19">
        <v>50027</v>
      </c>
      <c r="B11" t="s">
        <v>761</v>
      </c>
      <c r="C11">
        <v>466.67</v>
      </c>
      <c r="D11" t="s">
        <v>754</v>
      </c>
      <c r="E11" t="s">
        <v>762</v>
      </c>
    </row>
    <row r="12" spans="1:5" x14ac:dyDescent="0.2">
      <c r="A12" s="19">
        <v>50033</v>
      </c>
      <c r="B12" t="s">
        <v>761</v>
      </c>
      <c r="C12">
        <v>466.67</v>
      </c>
      <c r="D12" t="s">
        <v>754</v>
      </c>
      <c r="E12" t="s">
        <v>762</v>
      </c>
    </row>
    <row r="13" spans="1:5" x14ac:dyDescent="0.2">
      <c r="A13" s="19">
        <v>50036</v>
      </c>
      <c r="B13" t="s">
        <v>761</v>
      </c>
      <c r="C13">
        <v>466.67</v>
      </c>
      <c r="D13" t="s">
        <v>754</v>
      </c>
      <c r="E13" t="s">
        <v>762</v>
      </c>
    </row>
    <row r="14" spans="1:5" x14ac:dyDescent="0.2">
      <c r="A14" s="19">
        <v>50048</v>
      </c>
      <c r="B14" t="s">
        <v>761</v>
      </c>
      <c r="C14">
        <v>466.67</v>
      </c>
      <c r="D14" t="s">
        <v>754</v>
      </c>
      <c r="E14" t="s">
        <v>762</v>
      </c>
    </row>
    <row r="15" spans="1:5" x14ac:dyDescent="0.2">
      <c r="A15" s="19">
        <v>50050</v>
      </c>
      <c r="B15" t="s">
        <v>761</v>
      </c>
      <c r="C15">
        <v>466.67</v>
      </c>
      <c r="D15" t="s">
        <v>754</v>
      </c>
      <c r="E15" t="s">
        <v>762</v>
      </c>
    </row>
    <row r="16" spans="1:5" x14ac:dyDescent="0.2">
      <c r="A16" s="19">
        <v>50052</v>
      </c>
      <c r="B16" t="s">
        <v>761</v>
      </c>
      <c r="C16">
        <v>466.67</v>
      </c>
      <c r="D16" t="s">
        <v>754</v>
      </c>
      <c r="E16" t="s">
        <v>762</v>
      </c>
    </row>
    <row r="17" spans="1:5" x14ac:dyDescent="0.2">
      <c r="A17" s="19">
        <v>50059</v>
      </c>
      <c r="B17" t="s">
        <v>761</v>
      </c>
      <c r="C17">
        <v>466.67</v>
      </c>
      <c r="D17" t="s">
        <v>754</v>
      </c>
      <c r="E17" t="s">
        <v>762</v>
      </c>
    </row>
    <row r="18" spans="1:5" x14ac:dyDescent="0.2">
      <c r="A18" s="19">
        <v>50062</v>
      </c>
      <c r="B18" t="s">
        <v>761</v>
      </c>
      <c r="C18">
        <v>466.67</v>
      </c>
      <c r="D18" t="s">
        <v>754</v>
      </c>
      <c r="E18" t="s">
        <v>762</v>
      </c>
    </row>
    <row r="19" spans="1:5" x14ac:dyDescent="0.2">
      <c r="A19" s="19">
        <v>50064</v>
      </c>
      <c r="B19" t="s">
        <v>761</v>
      </c>
      <c r="C19">
        <v>466.67</v>
      </c>
      <c r="D19" t="s">
        <v>754</v>
      </c>
      <c r="E19" t="s">
        <v>762</v>
      </c>
    </row>
    <row r="20" spans="1:5" x14ac:dyDescent="0.2">
      <c r="A20" s="19">
        <v>50066</v>
      </c>
      <c r="B20" t="s">
        <v>761</v>
      </c>
      <c r="C20">
        <v>466.67</v>
      </c>
      <c r="D20" t="s">
        <v>754</v>
      </c>
      <c r="E20" t="s">
        <v>762</v>
      </c>
    </row>
    <row r="21" spans="1:5" x14ac:dyDescent="0.2">
      <c r="A21" s="19">
        <v>50069</v>
      </c>
      <c r="B21" t="s">
        <v>761</v>
      </c>
      <c r="C21">
        <v>466.67</v>
      </c>
      <c r="D21" t="s">
        <v>754</v>
      </c>
      <c r="E21" t="s">
        <v>762</v>
      </c>
    </row>
    <row r="22" spans="1:5" x14ac:dyDescent="0.2">
      <c r="A22" s="19">
        <v>50070</v>
      </c>
      <c r="B22" t="s">
        <v>761</v>
      </c>
      <c r="C22">
        <v>466.67</v>
      </c>
      <c r="D22" t="s">
        <v>754</v>
      </c>
      <c r="E22" t="s">
        <v>762</v>
      </c>
    </row>
    <row r="23" spans="1:5" x14ac:dyDescent="0.2">
      <c r="A23" s="19">
        <v>50073</v>
      </c>
      <c r="B23" t="s">
        <v>761</v>
      </c>
      <c r="C23">
        <v>466.67</v>
      </c>
      <c r="D23" t="s">
        <v>754</v>
      </c>
      <c r="E23" t="s">
        <v>762</v>
      </c>
    </row>
    <row r="24" spans="1:5" x14ac:dyDescent="0.2">
      <c r="A24" s="19">
        <v>50076</v>
      </c>
      <c r="B24" t="s">
        <v>761</v>
      </c>
      <c r="C24">
        <v>466.67</v>
      </c>
      <c r="D24" t="s">
        <v>754</v>
      </c>
      <c r="E24" t="s">
        <v>762</v>
      </c>
    </row>
    <row r="25" spans="1:5" x14ac:dyDescent="0.2">
      <c r="A25" s="19">
        <v>50077</v>
      </c>
      <c r="B25" t="s">
        <v>761</v>
      </c>
      <c r="C25">
        <v>466.67</v>
      </c>
      <c r="D25" t="s">
        <v>754</v>
      </c>
      <c r="E25" t="s">
        <v>762</v>
      </c>
    </row>
    <row r="26" spans="1:5" x14ac:dyDescent="0.2">
      <c r="A26" s="19">
        <v>50080</v>
      </c>
      <c r="B26" t="s">
        <v>761</v>
      </c>
      <c r="C26">
        <v>466.67</v>
      </c>
      <c r="D26" t="s">
        <v>754</v>
      </c>
      <c r="E26" t="s">
        <v>762</v>
      </c>
    </row>
    <row r="27" spans="1:5" x14ac:dyDescent="0.2">
      <c r="A27" s="19">
        <v>50082</v>
      </c>
      <c r="B27" t="s">
        <v>761</v>
      </c>
      <c r="C27">
        <v>466.67</v>
      </c>
      <c r="D27" t="s">
        <v>754</v>
      </c>
      <c r="E27" t="s">
        <v>762</v>
      </c>
    </row>
    <row r="28" spans="1:5" x14ac:dyDescent="0.2">
      <c r="A28" s="19">
        <v>50084</v>
      </c>
      <c r="B28" t="s">
        <v>761</v>
      </c>
      <c r="C28">
        <v>466.67</v>
      </c>
      <c r="D28" t="s">
        <v>754</v>
      </c>
      <c r="E28" t="s">
        <v>762</v>
      </c>
    </row>
    <row r="29" spans="1:5" x14ac:dyDescent="0.2">
      <c r="A29" s="19">
        <v>50087</v>
      </c>
      <c r="B29" t="s">
        <v>761</v>
      </c>
      <c r="C29">
        <v>466.67</v>
      </c>
      <c r="D29" t="s">
        <v>754</v>
      </c>
      <c r="E29" t="s">
        <v>762</v>
      </c>
    </row>
    <row r="30" spans="1:5" x14ac:dyDescent="0.2">
      <c r="A30" s="19">
        <v>50090</v>
      </c>
      <c r="B30" t="s">
        <v>761</v>
      </c>
      <c r="C30">
        <v>466.67</v>
      </c>
      <c r="D30" t="s">
        <v>754</v>
      </c>
      <c r="E30" t="s">
        <v>762</v>
      </c>
    </row>
    <row r="31" spans="1:5" x14ac:dyDescent="0.2">
      <c r="A31" s="19">
        <v>50091</v>
      </c>
      <c r="B31" t="s">
        <v>761</v>
      </c>
      <c r="C31">
        <v>466.67</v>
      </c>
      <c r="D31" t="s">
        <v>754</v>
      </c>
      <c r="E31" t="s">
        <v>762</v>
      </c>
    </row>
    <row r="32" spans="1:5" x14ac:dyDescent="0.2">
      <c r="A32" s="19">
        <v>50092</v>
      </c>
      <c r="B32" t="s">
        <v>761</v>
      </c>
      <c r="C32">
        <v>466.67</v>
      </c>
      <c r="D32" t="s">
        <v>754</v>
      </c>
      <c r="E32" t="s">
        <v>762</v>
      </c>
    </row>
    <row r="33" spans="1:5" x14ac:dyDescent="0.2">
      <c r="A33" s="19">
        <v>50099</v>
      </c>
      <c r="B33" t="s">
        <v>761</v>
      </c>
      <c r="C33">
        <v>466.67</v>
      </c>
      <c r="D33" t="s">
        <v>754</v>
      </c>
      <c r="E33" t="s">
        <v>762</v>
      </c>
    </row>
    <row r="34" spans="1:5" x14ac:dyDescent="0.2">
      <c r="A34" s="19">
        <v>50102</v>
      </c>
      <c r="B34" t="s">
        <v>761</v>
      </c>
      <c r="C34">
        <v>466.67</v>
      </c>
      <c r="D34" t="s">
        <v>754</v>
      </c>
      <c r="E34" t="s">
        <v>762</v>
      </c>
    </row>
    <row r="35" spans="1:5" x14ac:dyDescent="0.2">
      <c r="A35" s="19">
        <v>50105</v>
      </c>
      <c r="B35" t="s">
        <v>761</v>
      </c>
      <c r="C35">
        <v>466.67</v>
      </c>
      <c r="D35" t="s">
        <v>754</v>
      </c>
      <c r="E35" t="s">
        <v>762</v>
      </c>
    </row>
    <row r="36" spans="1:5" x14ac:dyDescent="0.2">
      <c r="A36" s="19">
        <v>50106</v>
      </c>
      <c r="B36" t="s">
        <v>761</v>
      </c>
      <c r="C36">
        <v>466.67</v>
      </c>
      <c r="D36" t="s">
        <v>754</v>
      </c>
      <c r="E36" t="s">
        <v>762</v>
      </c>
    </row>
    <row r="37" spans="1:5" x14ac:dyDescent="0.2">
      <c r="A37" s="19">
        <v>50107</v>
      </c>
      <c r="B37" t="s">
        <v>761</v>
      </c>
      <c r="C37">
        <v>466.67</v>
      </c>
      <c r="D37" t="s">
        <v>754</v>
      </c>
      <c r="E37" t="s">
        <v>762</v>
      </c>
    </row>
    <row r="38" spans="1:5" x14ac:dyDescent="0.2">
      <c r="A38" s="19">
        <v>50109</v>
      </c>
      <c r="B38" t="s">
        <v>761</v>
      </c>
      <c r="C38">
        <v>466.67</v>
      </c>
      <c r="D38" t="s">
        <v>754</v>
      </c>
      <c r="E38" t="s">
        <v>762</v>
      </c>
    </row>
    <row r="39" spans="1:5" x14ac:dyDescent="0.2">
      <c r="A39" s="19">
        <v>50111</v>
      </c>
      <c r="B39" t="s">
        <v>761</v>
      </c>
      <c r="C39">
        <v>466.67</v>
      </c>
      <c r="D39" t="s">
        <v>754</v>
      </c>
      <c r="E39" t="s">
        <v>762</v>
      </c>
    </row>
    <row r="40" spans="1:5" x14ac:dyDescent="0.2">
      <c r="A40" s="19">
        <v>50113</v>
      </c>
      <c r="B40" t="s">
        <v>761</v>
      </c>
      <c r="C40">
        <v>466.67</v>
      </c>
      <c r="D40" t="s">
        <v>754</v>
      </c>
      <c r="E40" t="s">
        <v>762</v>
      </c>
    </row>
    <row r="41" spans="1:5" x14ac:dyDescent="0.2">
      <c r="A41" s="19">
        <v>50123</v>
      </c>
      <c r="B41" t="s">
        <v>761</v>
      </c>
      <c r="C41">
        <v>466.67</v>
      </c>
      <c r="D41" t="s">
        <v>754</v>
      </c>
      <c r="E41" t="s">
        <v>762</v>
      </c>
    </row>
    <row r="42" spans="1:5" x14ac:dyDescent="0.2">
      <c r="A42" s="19">
        <v>50133</v>
      </c>
      <c r="B42" t="s">
        <v>761</v>
      </c>
      <c r="C42">
        <v>466.67</v>
      </c>
      <c r="D42" t="s">
        <v>754</v>
      </c>
      <c r="E42" t="s">
        <v>762</v>
      </c>
    </row>
    <row r="43" spans="1:5" x14ac:dyDescent="0.2">
      <c r="A43" s="19">
        <v>50134</v>
      </c>
      <c r="B43" t="s">
        <v>761</v>
      </c>
      <c r="C43">
        <v>466.67</v>
      </c>
      <c r="D43" t="s">
        <v>754</v>
      </c>
      <c r="E43" t="s">
        <v>762</v>
      </c>
    </row>
    <row r="44" spans="1:5" x14ac:dyDescent="0.2">
      <c r="A44" s="19">
        <v>50143</v>
      </c>
      <c r="B44" t="s">
        <v>761</v>
      </c>
      <c r="C44">
        <v>466.67</v>
      </c>
      <c r="D44" t="s">
        <v>754</v>
      </c>
      <c r="E44" t="s">
        <v>762</v>
      </c>
    </row>
    <row r="45" spans="1:5" x14ac:dyDescent="0.2">
      <c r="A45" s="19">
        <v>50144</v>
      </c>
      <c r="B45" t="s">
        <v>761</v>
      </c>
      <c r="C45">
        <v>466.67</v>
      </c>
      <c r="D45" t="s">
        <v>754</v>
      </c>
      <c r="E45" t="s">
        <v>762</v>
      </c>
    </row>
    <row r="46" spans="1:5" x14ac:dyDescent="0.2">
      <c r="A46" s="19">
        <v>50145</v>
      </c>
      <c r="B46" t="s">
        <v>761</v>
      </c>
      <c r="C46">
        <v>466.67</v>
      </c>
      <c r="D46" t="s">
        <v>754</v>
      </c>
      <c r="E46" t="s">
        <v>762</v>
      </c>
    </row>
    <row r="47" spans="1:5" x14ac:dyDescent="0.2">
      <c r="A47" s="19">
        <v>50158</v>
      </c>
      <c r="B47" t="s">
        <v>761</v>
      </c>
      <c r="C47">
        <v>466.67</v>
      </c>
      <c r="D47" t="s">
        <v>754</v>
      </c>
      <c r="E47" t="s">
        <v>762</v>
      </c>
    </row>
    <row r="48" spans="1:5" x14ac:dyDescent="0.2">
      <c r="A48" s="19">
        <v>50160</v>
      </c>
      <c r="B48" t="s">
        <v>761</v>
      </c>
      <c r="C48">
        <v>466.67</v>
      </c>
      <c r="D48" t="s">
        <v>754</v>
      </c>
      <c r="E48" t="s">
        <v>762</v>
      </c>
    </row>
    <row r="49" spans="1:5" x14ac:dyDescent="0.2">
      <c r="A49" s="19">
        <v>50165</v>
      </c>
      <c r="B49" t="s">
        <v>761</v>
      </c>
      <c r="C49">
        <v>466.67</v>
      </c>
      <c r="D49" t="s">
        <v>754</v>
      </c>
      <c r="E49" t="s">
        <v>762</v>
      </c>
    </row>
    <row r="50" spans="1:5" x14ac:dyDescent="0.2">
      <c r="A50" s="19">
        <v>50167</v>
      </c>
      <c r="B50" t="s">
        <v>761</v>
      </c>
      <c r="C50">
        <v>466.67</v>
      </c>
      <c r="D50" t="s">
        <v>754</v>
      </c>
      <c r="E50" t="s">
        <v>762</v>
      </c>
    </row>
    <row r="51" spans="1:5" x14ac:dyDescent="0.2">
      <c r="A51" s="19">
        <v>50168</v>
      </c>
      <c r="B51" t="s">
        <v>761</v>
      </c>
      <c r="C51">
        <v>466.67</v>
      </c>
      <c r="D51" t="s">
        <v>754</v>
      </c>
      <c r="E51" t="s">
        <v>762</v>
      </c>
    </row>
    <row r="52" spans="1:5" x14ac:dyDescent="0.2">
      <c r="A52" s="19">
        <v>60010</v>
      </c>
      <c r="B52" t="s">
        <v>761</v>
      </c>
      <c r="C52">
        <v>466.67</v>
      </c>
      <c r="D52" t="s">
        <v>754</v>
      </c>
      <c r="E52" t="s">
        <v>762</v>
      </c>
    </row>
    <row r="53" spans="1:5" x14ac:dyDescent="0.2">
      <c r="A53" s="19">
        <v>60018</v>
      </c>
      <c r="B53" t="s">
        <v>761</v>
      </c>
      <c r="C53">
        <v>466.67</v>
      </c>
      <c r="D53" t="s">
        <v>754</v>
      </c>
      <c r="E53" t="s">
        <v>762</v>
      </c>
    </row>
    <row r="54" spans="1:5" x14ac:dyDescent="0.2">
      <c r="A54" s="19">
        <v>60020</v>
      </c>
      <c r="B54" t="s">
        <v>761</v>
      </c>
      <c r="C54">
        <v>466.67</v>
      </c>
      <c r="D54" t="s">
        <v>754</v>
      </c>
      <c r="E54" t="s">
        <v>762</v>
      </c>
    </row>
    <row r="55" spans="1:5" x14ac:dyDescent="0.2">
      <c r="A55" s="19">
        <v>60021</v>
      </c>
      <c r="B55" t="s">
        <v>761</v>
      </c>
      <c r="C55">
        <v>466.67</v>
      </c>
      <c r="D55" t="s">
        <v>754</v>
      </c>
      <c r="E55" t="s">
        <v>762</v>
      </c>
    </row>
    <row r="56" spans="1:5" x14ac:dyDescent="0.2">
      <c r="A56" s="19">
        <v>60030</v>
      </c>
      <c r="B56" t="s">
        <v>761</v>
      </c>
      <c r="C56">
        <v>466.67</v>
      </c>
      <c r="D56" t="s">
        <v>754</v>
      </c>
      <c r="E56" t="s">
        <v>762</v>
      </c>
    </row>
    <row r="57" spans="1:5" x14ac:dyDescent="0.2">
      <c r="A57" s="19">
        <v>60031</v>
      </c>
      <c r="B57" t="s">
        <v>761</v>
      </c>
      <c r="C57">
        <v>466.67</v>
      </c>
      <c r="D57" t="s">
        <v>754</v>
      </c>
      <c r="E57" t="s">
        <v>762</v>
      </c>
    </row>
    <row r="58" spans="1:5" x14ac:dyDescent="0.2">
      <c r="A58" s="19">
        <v>60051</v>
      </c>
      <c r="B58" t="s">
        <v>761</v>
      </c>
      <c r="C58">
        <v>466.67</v>
      </c>
      <c r="D58" t="s">
        <v>754</v>
      </c>
      <c r="E58" t="s">
        <v>762</v>
      </c>
    </row>
    <row r="59" spans="1:5" x14ac:dyDescent="0.2">
      <c r="A59" s="19">
        <v>60053</v>
      </c>
      <c r="B59" t="s">
        <v>761</v>
      </c>
      <c r="C59">
        <v>466.67</v>
      </c>
      <c r="D59" t="s">
        <v>754</v>
      </c>
      <c r="E59" t="s">
        <v>762</v>
      </c>
    </row>
    <row r="60" spans="1:5" x14ac:dyDescent="0.2">
      <c r="A60" s="19">
        <v>60065</v>
      </c>
      <c r="B60" t="s">
        <v>761</v>
      </c>
      <c r="C60">
        <v>466.67</v>
      </c>
      <c r="D60" t="s">
        <v>754</v>
      </c>
      <c r="E60" t="s">
        <v>762</v>
      </c>
    </row>
    <row r="61" spans="1:5" x14ac:dyDescent="0.2">
      <c r="A61" s="19">
        <v>60077</v>
      </c>
      <c r="B61" t="s">
        <v>761</v>
      </c>
      <c r="C61">
        <v>466.67</v>
      </c>
      <c r="D61" t="s">
        <v>754</v>
      </c>
      <c r="E61" t="s">
        <v>762</v>
      </c>
    </row>
    <row r="62" spans="1:5" x14ac:dyDescent="0.2">
      <c r="A62" s="19">
        <v>60108</v>
      </c>
      <c r="B62" t="s">
        <v>761</v>
      </c>
      <c r="C62">
        <v>466.67</v>
      </c>
      <c r="D62" t="s">
        <v>754</v>
      </c>
      <c r="E62" t="s">
        <v>762</v>
      </c>
    </row>
    <row r="63" spans="1:5" x14ac:dyDescent="0.2">
      <c r="A63" s="19">
        <v>60112</v>
      </c>
      <c r="B63" t="s">
        <v>761</v>
      </c>
      <c r="C63">
        <v>466.67</v>
      </c>
      <c r="D63" t="s">
        <v>754</v>
      </c>
      <c r="E63" t="s">
        <v>762</v>
      </c>
    </row>
    <row r="64" spans="1:5" x14ac:dyDescent="0.2">
      <c r="A64" s="19">
        <v>60114</v>
      </c>
      <c r="B64" t="s">
        <v>761</v>
      </c>
      <c r="C64">
        <v>466.67</v>
      </c>
      <c r="D64" t="s">
        <v>754</v>
      </c>
      <c r="E64" t="s">
        <v>762</v>
      </c>
    </row>
    <row r="65" spans="1:5" x14ac:dyDescent="0.2">
      <c r="A65" s="19">
        <v>60115</v>
      </c>
      <c r="B65" t="s">
        <v>761</v>
      </c>
      <c r="C65">
        <v>466.67</v>
      </c>
      <c r="D65" t="s">
        <v>754</v>
      </c>
      <c r="E65" t="s">
        <v>762</v>
      </c>
    </row>
    <row r="66" spans="1:5" x14ac:dyDescent="0.2">
      <c r="A66" s="19">
        <v>60118</v>
      </c>
      <c r="B66" t="s">
        <v>761</v>
      </c>
      <c r="C66">
        <v>466.67</v>
      </c>
      <c r="D66" t="s">
        <v>754</v>
      </c>
      <c r="E66" t="s">
        <v>762</v>
      </c>
    </row>
    <row r="67" spans="1:5" x14ac:dyDescent="0.2">
      <c r="A67" s="19">
        <v>60123</v>
      </c>
      <c r="B67" t="s">
        <v>761</v>
      </c>
      <c r="C67">
        <v>466.67</v>
      </c>
      <c r="D67" t="s">
        <v>754</v>
      </c>
      <c r="E67" t="s">
        <v>762</v>
      </c>
    </row>
    <row r="68" spans="1:5" x14ac:dyDescent="0.2">
      <c r="A68" s="19">
        <v>60129</v>
      </c>
      <c r="B68" t="s">
        <v>761</v>
      </c>
      <c r="C68">
        <v>466.67</v>
      </c>
      <c r="D68" t="s">
        <v>754</v>
      </c>
      <c r="E68" t="s">
        <v>762</v>
      </c>
    </row>
    <row r="69" spans="1:5" x14ac:dyDescent="0.2">
      <c r="A69" s="19">
        <v>60149</v>
      </c>
      <c r="B69" t="s">
        <v>761</v>
      </c>
      <c r="C69">
        <v>466.67</v>
      </c>
      <c r="D69" t="s">
        <v>754</v>
      </c>
      <c r="E69" t="s">
        <v>762</v>
      </c>
    </row>
    <row r="70" spans="1:5" x14ac:dyDescent="0.2">
      <c r="A70" s="19">
        <v>60151</v>
      </c>
      <c r="B70" t="s">
        <v>761</v>
      </c>
      <c r="C70">
        <v>466.67</v>
      </c>
      <c r="D70" t="s">
        <v>754</v>
      </c>
      <c r="E70" t="s">
        <v>762</v>
      </c>
    </row>
    <row r="71" spans="1:5" x14ac:dyDescent="0.2">
      <c r="A71" s="19">
        <v>60153</v>
      </c>
      <c r="B71" t="s">
        <v>761</v>
      </c>
      <c r="C71">
        <v>466.67</v>
      </c>
      <c r="D71" t="s">
        <v>754</v>
      </c>
      <c r="E71" t="s">
        <v>762</v>
      </c>
    </row>
    <row r="72" spans="1:5" x14ac:dyDescent="0.2">
      <c r="A72" s="19">
        <v>60173</v>
      </c>
      <c r="B72" t="s">
        <v>761</v>
      </c>
      <c r="C72">
        <v>466.67</v>
      </c>
      <c r="D72" t="s">
        <v>754</v>
      </c>
      <c r="E72" t="s">
        <v>762</v>
      </c>
    </row>
    <row r="73" spans="1:5" x14ac:dyDescent="0.2">
      <c r="A73" s="19">
        <v>70011</v>
      </c>
      <c r="B73" t="s">
        <v>761</v>
      </c>
      <c r="C73">
        <v>466.67</v>
      </c>
      <c r="D73" t="s">
        <v>754</v>
      </c>
      <c r="E73" t="s">
        <v>762</v>
      </c>
    </row>
    <row r="74" spans="1:5" x14ac:dyDescent="0.2">
      <c r="A74" s="19">
        <v>70012</v>
      </c>
      <c r="B74" t="s">
        <v>761</v>
      </c>
      <c r="C74">
        <v>466.67</v>
      </c>
      <c r="D74" t="s">
        <v>754</v>
      </c>
      <c r="E74" t="s">
        <v>762</v>
      </c>
    </row>
    <row r="75" spans="1:5" x14ac:dyDescent="0.2">
      <c r="A75" s="19">
        <v>70014</v>
      </c>
      <c r="B75" t="s">
        <v>761</v>
      </c>
      <c r="C75">
        <v>466.67</v>
      </c>
      <c r="D75" t="s">
        <v>754</v>
      </c>
      <c r="E75" t="s">
        <v>762</v>
      </c>
    </row>
    <row r="76" spans="1:5" x14ac:dyDescent="0.2">
      <c r="A76" s="19">
        <v>70021</v>
      </c>
      <c r="B76" t="s">
        <v>761</v>
      </c>
      <c r="C76">
        <v>466.67</v>
      </c>
      <c r="D76" t="s">
        <v>754</v>
      </c>
      <c r="E76" t="s">
        <v>762</v>
      </c>
    </row>
    <row r="77" spans="1:5" x14ac:dyDescent="0.2">
      <c r="A77" s="19">
        <v>70033</v>
      </c>
      <c r="B77" t="s">
        <v>761</v>
      </c>
      <c r="C77">
        <v>466.67</v>
      </c>
      <c r="D77" t="s">
        <v>754</v>
      </c>
      <c r="E77" t="s">
        <v>762</v>
      </c>
    </row>
    <row r="78" spans="1:5" x14ac:dyDescent="0.2">
      <c r="A78" s="19">
        <v>70059</v>
      </c>
      <c r="B78" t="s">
        <v>761</v>
      </c>
      <c r="C78">
        <v>466.67</v>
      </c>
      <c r="D78" t="s">
        <v>754</v>
      </c>
      <c r="E78" t="s">
        <v>762</v>
      </c>
    </row>
    <row r="79" spans="1:5" x14ac:dyDescent="0.2">
      <c r="A79" s="19">
        <v>70060</v>
      </c>
      <c r="B79" t="s">
        <v>761</v>
      </c>
      <c r="C79">
        <v>466.67</v>
      </c>
      <c r="D79" t="s">
        <v>754</v>
      </c>
      <c r="E79" t="s">
        <v>762</v>
      </c>
    </row>
    <row r="80" spans="1:5" x14ac:dyDescent="0.2">
      <c r="A80" s="19">
        <v>70090</v>
      </c>
      <c r="B80" t="s">
        <v>761</v>
      </c>
      <c r="C80">
        <v>466.67</v>
      </c>
      <c r="D80" t="s">
        <v>754</v>
      </c>
      <c r="E80" t="s">
        <v>762</v>
      </c>
    </row>
    <row r="81" spans="1:5" x14ac:dyDescent="0.2">
      <c r="A81" s="19">
        <v>70094</v>
      </c>
      <c r="B81" t="s">
        <v>761</v>
      </c>
      <c r="C81">
        <v>466.67</v>
      </c>
      <c r="D81" t="s">
        <v>754</v>
      </c>
      <c r="E81" t="s">
        <v>762</v>
      </c>
    </row>
    <row r="82" spans="1:5" x14ac:dyDescent="0.2">
      <c r="A82" s="19">
        <v>70096</v>
      </c>
      <c r="B82" t="s">
        <v>761</v>
      </c>
      <c r="C82">
        <v>466.67</v>
      </c>
      <c r="D82" t="s">
        <v>754</v>
      </c>
      <c r="E82" t="s">
        <v>762</v>
      </c>
    </row>
    <row r="83" spans="1:5" x14ac:dyDescent="0.2">
      <c r="A83" s="19">
        <v>80030</v>
      </c>
      <c r="B83" t="s">
        <v>761</v>
      </c>
      <c r="C83">
        <v>466.67</v>
      </c>
      <c r="D83" t="s">
        <v>754</v>
      </c>
      <c r="E83" t="s">
        <v>762</v>
      </c>
    </row>
    <row r="84" spans="1:5" x14ac:dyDescent="0.2">
      <c r="A84" s="19">
        <v>80044</v>
      </c>
      <c r="B84" t="s">
        <v>761</v>
      </c>
      <c r="C84">
        <v>466.67</v>
      </c>
      <c r="D84" t="s">
        <v>754</v>
      </c>
      <c r="E84" t="s">
        <v>762</v>
      </c>
    </row>
    <row r="85" spans="1:5" x14ac:dyDescent="0.2">
      <c r="A85" s="19">
        <v>80052</v>
      </c>
      <c r="B85" t="s">
        <v>761</v>
      </c>
      <c r="C85">
        <v>466.67</v>
      </c>
      <c r="D85" t="s">
        <v>754</v>
      </c>
      <c r="E85" t="s">
        <v>762</v>
      </c>
    </row>
    <row r="86" spans="1:5" x14ac:dyDescent="0.2">
      <c r="A86" s="19">
        <v>80078</v>
      </c>
      <c r="B86" t="s">
        <v>761</v>
      </c>
      <c r="C86">
        <v>466.67</v>
      </c>
      <c r="D86" t="s">
        <v>754</v>
      </c>
      <c r="E86" t="s">
        <v>762</v>
      </c>
    </row>
    <row r="87" spans="1:5" x14ac:dyDescent="0.2">
      <c r="A87" s="19">
        <v>80087</v>
      </c>
      <c r="B87" t="s">
        <v>761</v>
      </c>
      <c r="C87">
        <v>466.67</v>
      </c>
      <c r="D87" t="s">
        <v>754</v>
      </c>
      <c r="E87" t="s">
        <v>762</v>
      </c>
    </row>
    <row r="88" spans="1:5" x14ac:dyDescent="0.2">
      <c r="A88" s="19">
        <v>80094</v>
      </c>
      <c r="B88" t="s">
        <v>761</v>
      </c>
      <c r="C88">
        <v>466.67</v>
      </c>
      <c r="D88" t="s">
        <v>754</v>
      </c>
      <c r="E88" t="s">
        <v>762</v>
      </c>
    </row>
    <row r="89" spans="1:5" x14ac:dyDescent="0.2">
      <c r="A89" s="19">
        <v>80096</v>
      </c>
      <c r="B89" t="s">
        <v>761</v>
      </c>
      <c r="C89">
        <v>466.67</v>
      </c>
      <c r="D89" t="s">
        <v>754</v>
      </c>
      <c r="E89" t="s">
        <v>762</v>
      </c>
    </row>
    <row r="90" spans="1:5" x14ac:dyDescent="0.2">
      <c r="A90" s="19">
        <v>80102</v>
      </c>
      <c r="B90" t="s">
        <v>761</v>
      </c>
      <c r="C90">
        <v>466.67</v>
      </c>
      <c r="D90" t="s">
        <v>754</v>
      </c>
      <c r="E90" t="s">
        <v>762</v>
      </c>
    </row>
    <row r="91" spans="1:5" x14ac:dyDescent="0.2">
      <c r="A91" s="19">
        <v>80103</v>
      </c>
      <c r="B91" t="s">
        <v>761</v>
      </c>
      <c r="C91">
        <v>466.67</v>
      </c>
      <c r="D91" t="s">
        <v>754</v>
      </c>
      <c r="E91" t="s">
        <v>762</v>
      </c>
    </row>
    <row r="92" spans="1:5" x14ac:dyDescent="0.2">
      <c r="A92" s="19">
        <v>90003</v>
      </c>
      <c r="B92" t="s">
        <v>761</v>
      </c>
      <c r="C92">
        <v>466.67</v>
      </c>
      <c r="D92" t="s">
        <v>754</v>
      </c>
      <c r="E92" t="s">
        <v>762</v>
      </c>
    </row>
    <row r="93" spans="1:5" x14ac:dyDescent="0.2">
      <c r="A93" s="19">
        <v>90006</v>
      </c>
      <c r="B93" t="s">
        <v>761</v>
      </c>
      <c r="C93">
        <v>466.67</v>
      </c>
      <c r="D93" t="s">
        <v>754</v>
      </c>
      <c r="E93" t="s">
        <v>762</v>
      </c>
    </row>
    <row r="94" spans="1:5" x14ac:dyDescent="0.2">
      <c r="A94" s="19">
        <v>90014</v>
      </c>
      <c r="B94" t="s">
        <v>761</v>
      </c>
      <c r="C94">
        <v>466.67</v>
      </c>
      <c r="D94" t="s">
        <v>754</v>
      </c>
      <c r="E94" t="s">
        <v>762</v>
      </c>
    </row>
    <row r="95" spans="1:5" x14ac:dyDescent="0.2">
      <c r="A95" s="19">
        <v>90015</v>
      </c>
      <c r="B95" t="s">
        <v>761</v>
      </c>
      <c r="C95">
        <v>466.67</v>
      </c>
      <c r="D95" t="s">
        <v>754</v>
      </c>
      <c r="E95" t="s">
        <v>762</v>
      </c>
    </row>
    <row r="96" spans="1:5" x14ac:dyDescent="0.2">
      <c r="A96" s="19">
        <v>90017</v>
      </c>
      <c r="B96" t="s">
        <v>761</v>
      </c>
      <c r="C96">
        <v>466.67</v>
      </c>
      <c r="D96" t="s">
        <v>754</v>
      </c>
      <c r="E96" t="s">
        <v>762</v>
      </c>
    </row>
    <row r="97" spans="1:5" x14ac:dyDescent="0.2">
      <c r="A97" s="19">
        <v>90022</v>
      </c>
      <c r="B97" t="s">
        <v>761</v>
      </c>
      <c r="C97">
        <v>466.67</v>
      </c>
      <c r="D97" t="s">
        <v>754</v>
      </c>
      <c r="E97" t="s">
        <v>762</v>
      </c>
    </row>
    <row r="98" spans="1:5" x14ac:dyDescent="0.2">
      <c r="A98" s="19">
        <v>90045</v>
      </c>
      <c r="B98" t="s">
        <v>761</v>
      </c>
      <c r="C98">
        <v>466.67</v>
      </c>
      <c r="D98" t="s">
        <v>754</v>
      </c>
      <c r="E98" t="s">
        <v>762</v>
      </c>
    </row>
    <row r="99" spans="1:5" x14ac:dyDescent="0.2">
      <c r="A99" s="19">
        <v>90061</v>
      </c>
      <c r="B99" t="s">
        <v>761</v>
      </c>
      <c r="C99">
        <v>466.67</v>
      </c>
      <c r="D99" t="s">
        <v>754</v>
      </c>
      <c r="E99" t="s">
        <v>762</v>
      </c>
    </row>
    <row r="100" spans="1:5" x14ac:dyDescent="0.2">
      <c r="A100" s="19">
        <v>90065</v>
      </c>
      <c r="B100" t="s">
        <v>761</v>
      </c>
      <c r="C100">
        <v>466.67</v>
      </c>
      <c r="D100" t="s">
        <v>754</v>
      </c>
      <c r="E100" t="s">
        <v>762</v>
      </c>
    </row>
    <row r="101" spans="1:5" x14ac:dyDescent="0.2">
      <c r="A101" s="19">
        <v>90072</v>
      </c>
      <c r="B101" t="s">
        <v>761</v>
      </c>
      <c r="C101">
        <v>466.67</v>
      </c>
      <c r="D101" t="s">
        <v>754</v>
      </c>
      <c r="E101" t="s">
        <v>762</v>
      </c>
    </row>
    <row r="102" spans="1:5" x14ac:dyDescent="0.2">
      <c r="A102" s="19">
        <v>90073</v>
      </c>
      <c r="B102" t="s">
        <v>761</v>
      </c>
      <c r="C102">
        <v>466.67</v>
      </c>
      <c r="D102" t="s">
        <v>754</v>
      </c>
      <c r="E102" t="s">
        <v>762</v>
      </c>
    </row>
    <row r="103" spans="1:5" x14ac:dyDescent="0.2">
      <c r="A103" s="19">
        <v>90074</v>
      </c>
      <c r="B103" t="s">
        <v>761</v>
      </c>
      <c r="C103">
        <v>466.67</v>
      </c>
      <c r="D103" t="s">
        <v>754</v>
      </c>
      <c r="E103" t="s">
        <v>762</v>
      </c>
    </row>
    <row r="104" spans="1:5" x14ac:dyDescent="0.2">
      <c r="A104" s="19">
        <v>90075</v>
      </c>
      <c r="B104" t="s">
        <v>761</v>
      </c>
      <c r="C104">
        <v>466.67</v>
      </c>
      <c r="D104" t="s">
        <v>754</v>
      </c>
      <c r="E104" t="s">
        <v>762</v>
      </c>
    </row>
    <row r="105" spans="1:5" x14ac:dyDescent="0.2">
      <c r="A105" s="19">
        <v>100009</v>
      </c>
      <c r="B105" t="s">
        <v>761</v>
      </c>
      <c r="C105">
        <v>466.67</v>
      </c>
      <c r="D105" t="s">
        <v>754</v>
      </c>
      <c r="E105" t="s">
        <v>762</v>
      </c>
    </row>
    <row r="106" spans="1:5" x14ac:dyDescent="0.2">
      <c r="A106" s="19">
        <v>100011</v>
      </c>
      <c r="B106" t="s">
        <v>761</v>
      </c>
      <c r="C106">
        <v>466.67</v>
      </c>
      <c r="D106" t="s">
        <v>754</v>
      </c>
      <c r="E106" t="s">
        <v>762</v>
      </c>
    </row>
    <row r="107" spans="1:5" x14ac:dyDescent="0.2">
      <c r="A107" s="19">
        <v>100012</v>
      </c>
      <c r="B107" t="s">
        <v>761</v>
      </c>
      <c r="C107">
        <v>466.67</v>
      </c>
      <c r="D107" t="s">
        <v>754</v>
      </c>
      <c r="E107" t="s">
        <v>762</v>
      </c>
    </row>
    <row r="108" spans="1:5" x14ac:dyDescent="0.2">
      <c r="A108" s="19">
        <v>100013</v>
      </c>
      <c r="B108" t="s">
        <v>761</v>
      </c>
      <c r="C108">
        <v>466.67</v>
      </c>
      <c r="D108" t="s">
        <v>754</v>
      </c>
      <c r="E108" t="s">
        <v>762</v>
      </c>
    </row>
    <row r="109" spans="1:5" x14ac:dyDescent="0.2">
      <c r="A109" s="19">
        <v>100017</v>
      </c>
      <c r="B109" t="s">
        <v>761</v>
      </c>
      <c r="C109">
        <v>466.67</v>
      </c>
      <c r="D109" t="s">
        <v>754</v>
      </c>
      <c r="E109" t="s">
        <v>762</v>
      </c>
    </row>
    <row r="110" spans="1:5" x14ac:dyDescent="0.2">
      <c r="A110" s="19">
        <v>100062</v>
      </c>
      <c r="B110" t="s">
        <v>761</v>
      </c>
      <c r="C110">
        <v>466.67</v>
      </c>
      <c r="D110" t="s">
        <v>754</v>
      </c>
      <c r="E110" t="s">
        <v>762</v>
      </c>
    </row>
    <row r="111" spans="1:5" x14ac:dyDescent="0.2">
      <c r="A111" s="19">
        <v>100063</v>
      </c>
      <c r="B111" t="s">
        <v>761</v>
      </c>
      <c r="C111">
        <v>466.67</v>
      </c>
      <c r="D111" t="s">
        <v>754</v>
      </c>
      <c r="E111" t="s">
        <v>762</v>
      </c>
    </row>
    <row r="112" spans="1:5" x14ac:dyDescent="0.2">
      <c r="A112" s="19">
        <v>100067</v>
      </c>
      <c r="B112" t="s">
        <v>761</v>
      </c>
      <c r="C112">
        <v>466.67</v>
      </c>
      <c r="D112" t="s">
        <v>754</v>
      </c>
      <c r="E112" t="s">
        <v>762</v>
      </c>
    </row>
    <row r="113" spans="1:5" x14ac:dyDescent="0.2">
      <c r="A113" s="19">
        <v>100073</v>
      </c>
      <c r="B113" t="s">
        <v>761</v>
      </c>
      <c r="C113">
        <v>466.67</v>
      </c>
      <c r="D113" t="s">
        <v>754</v>
      </c>
      <c r="E113" t="s">
        <v>762</v>
      </c>
    </row>
    <row r="114" spans="1:5" x14ac:dyDescent="0.2">
      <c r="A114" s="19">
        <v>100080</v>
      </c>
      <c r="B114" t="s">
        <v>761</v>
      </c>
      <c r="C114">
        <v>466.67</v>
      </c>
      <c r="D114" t="s">
        <v>754</v>
      </c>
      <c r="E114" t="s">
        <v>762</v>
      </c>
    </row>
    <row r="115" spans="1:5" x14ac:dyDescent="0.2">
      <c r="A115" s="19">
        <v>110005</v>
      </c>
      <c r="B115" t="s">
        <v>761</v>
      </c>
      <c r="C115">
        <v>466.67</v>
      </c>
      <c r="D115" t="s">
        <v>754</v>
      </c>
      <c r="E115" t="s">
        <v>762</v>
      </c>
    </row>
    <row r="116" spans="1:5" x14ac:dyDescent="0.2">
      <c r="A116" s="19">
        <v>110057</v>
      </c>
      <c r="B116" t="s">
        <v>761</v>
      </c>
      <c r="C116">
        <v>466.67</v>
      </c>
      <c r="D116" t="s">
        <v>754</v>
      </c>
      <c r="E116" t="s">
        <v>762</v>
      </c>
    </row>
    <row r="117" spans="1:5" x14ac:dyDescent="0.2">
      <c r="A117" s="19">
        <v>110064</v>
      </c>
      <c r="B117" t="s">
        <v>761</v>
      </c>
      <c r="C117">
        <v>466.67</v>
      </c>
      <c r="D117" t="s">
        <v>754</v>
      </c>
      <c r="E117" t="s">
        <v>762</v>
      </c>
    </row>
    <row r="118" spans="1:5" x14ac:dyDescent="0.2">
      <c r="A118" s="19">
        <v>110065</v>
      </c>
      <c r="B118" t="s">
        <v>761</v>
      </c>
      <c r="C118">
        <v>466.67</v>
      </c>
      <c r="D118" t="s">
        <v>754</v>
      </c>
      <c r="E118" t="s">
        <v>762</v>
      </c>
    </row>
    <row r="119" spans="1:5" x14ac:dyDescent="0.2">
      <c r="A119" s="19">
        <v>110066</v>
      </c>
      <c r="B119" t="s">
        <v>761</v>
      </c>
      <c r="C119">
        <v>466.67</v>
      </c>
      <c r="D119" t="s">
        <v>754</v>
      </c>
      <c r="E119" t="s">
        <v>762</v>
      </c>
    </row>
    <row r="120" spans="1:5" x14ac:dyDescent="0.2">
      <c r="A120" s="19">
        <v>110067</v>
      </c>
      <c r="B120" t="s">
        <v>761</v>
      </c>
      <c r="C120">
        <v>466.67</v>
      </c>
      <c r="D120" t="s">
        <v>754</v>
      </c>
      <c r="E120" t="s">
        <v>762</v>
      </c>
    </row>
    <row r="121" spans="1:5" x14ac:dyDescent="0.2">
      <c r="A121" s="19">
        <v>110068</v>
      </c>
      <c r="B121" t="s">
        <v>761</v>
      </c>
      <c r="C121">
        <v>466.67</v>
      </c>
      <c r="D121" t="s">
        <v>754</v>
      </c>
      <c r="E121" t="s">
        <v>762</v>
      </c>
    </row>
    <row r="122" spans="1:5" x14ac:dyDescent="0.2">
      <c r="A122" s="19">
        <v>110069</v>
      </c>
      <c r="B122" t="s">
        <v>761</v>
      </c>
      <c r="C122">
        <v>466.67</v>
      </c>
      <c r="D122" t="s">
        <v>754</v>
      </c>
      <c r="E122" t="s">
        <v>762</v>
      </c>
    </row>
    <row r="123" spans="1:5" x14ac:dyDescent="0.2">
      <c r="A123" s="19">
        <v>110070</v>
      </c>
      <c r="B123" t="s">
        <v>761</v>
      </c>
      <c r="C123">
        <v>466.67</v>
      </c>
      <c r="D123" t="s">
        <v>754</v>
      </c>
      <c r="E123" t="s">
        <v>762</v>
      </c>
    </row>
    <row r="124" spans="1:5" x14ac:dyDescent="0.2">
      <c r="A124" s="19">
        <v>110072</v>
      </c>
      <c r="B124" t="s">
        <v>761</v>
      </c>
      <c r="C124">
        <v>466.67</v>
      </c>
      <c r="D124" t="s">
        <v>754</v>
      </c>
      <c r="E124" t="s">
        <v>762</v>
      </c>
    </row>
    <row r="125" spans="1:5" x14ac:dyDescent="0.2">
      <c r="A125" s="19">
        <v>110073</v>
      </c>
      <c r="B125" t="s">
        <v>761</v>
      </c>
      <c r="C125">
        <v>466.67</v>
      </c>
      <c r="D125" t="s">
        <v>754</v>
      </c>
      <c r="E125" t="s">
        <v>762</v>
      </c>
    </row>
    <row r="126" spans="1:5" x14ac:dyDescent="0.2">
      <c r="A126" s="19">
        <v>160038</v>
      </c>
      <c r="B126" t="s">
        <v>761</v>
      </c>
      <c r="C126">
        <v>466.67</v>
      </c>
      <c r="D126" t="s">
        <v>754</v>
      </c>
      <c r="E126" t="s">
        <v>762</v>
      </c>
    </row>
    <row r="127" spans="1:5" x14ac:dyDescent="0.2">
      <c r="A127" s="19">
        <v>160041</v>
      </c>
      <c r="B127" t="s">
        <v>761</v>
      </c>
      <c r="C127">
        <v>466.67</v>
      </c>
      <c r="D127" t="s">
        <v>754</v>
      </c>
      <c r="E127" t="s">
        <v>762</v>
      </c>
    </row>
    <row r="128" spans="1:5" x14ac:dyDescent="0.2">
      <c r="A128" s="19">
        <v>160044</v>
      </c>
      <c r="B128" t="s">
        <v>761</v>
      </c>
      <c r="C128">
        <v>466.67</v>
      </c>
      <c r="D128" t="s">
        <v>754</v>
      </c>
      <c r="E128" t="s">
        <v>762</v>
      </c>
    </row>
    <row r="129" spans="1:5" x14ac:dyDescent="0.2">
      <c r="A129" s="19">
        <v>160045</v>
      </c>
      <c r="B129" t="s">
        <v>761</v>
      </c>
      <c r="C129">
        <v>466.67</v>
      </c>
      <c r="D129" t="s">
        <v>754</v>
      </c>
      <c r="E129" t="s">
        <v>762</v>
      </c>
    </row>
    <row r="130" spans="1:5" x14ac:dyDescent="0.2">
      <c r="A130" s="19">
        <v>160046</v>
      </c>
      <c r="B130" t="s">
        <v>761</v>
      </c>
      <c r="C130">
        <v>466.67</v>
      </c>
      <c r="D130" t="s">
        <v>754</v>
      </c>
      <c r="E130" t="s">
        <v>762</v>
      </c>
    </row>
    <row r="131" spans="1:5" x14ac:dyDescent="0.2">
      <c r="A131" s="19">
        <v>160050</v>
      </c>
      <c r="B131" t="s">
        <v>761</v>
      </c>
      <c r="C131">
        <v>466.67</v>
      </c>
      <c r="D131" t="s">
        <v>754</v>
      </c>
      <c r="E131" t="s">
        <v>762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3" workbookViewId="0">
      <selection activeCell="B7" sqref="B7"/>
    </sheetView>
  </sheetViews>
  <sheetFormatPr baseColWidth="10" defaultColWidth="9.140625" defaultRowHeight="12.75" x14ac:dyDescent="0.2"/>
  <cols>
    <col min="1" max="1" width="7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 s="19">
        <v>50005</v>
      </c>
      <c r="B4" t="s">
        <v>763</v>
      </c>
      <c r="C4">
        <v>1400</v>
      </c>
      <c r="D4" t="s">
        <v>754</v>
      </c>
      <c r="E4" t="s">
        <v>764</v>
      </c>
    </row>
    <row r="5" spans="1:5" x14ac:dyDescent="0.2">
      <c r="A5" s="19">
        <v>50014</v>
      </c>
      <c r="B5" t="s">
        <v>763</v>
      </c>
      <c r="C5">
        <v>1400</v>
      </c>
      <c r="D5" t="s">
        <v>754</v>
      </c>
      <c r="E5" t="s">
        <v>764</v>
      </c>
    </row>
    <row r="6" spans="1:5" x14ac:dyDescent="0.2">
      <c r="A6" s="19">
        <v>50033</v>
      </c>
      <c r="B6" t="s">
        <v>763</v>
      </c>
      <c r="C6">
        <v>1400</v>
      </c>
      <c r="D6" t="s">
        <v>754</v>
      </c>
      <c r="E6" t="s">
        <v>764</v>
      </c>
    </row>
    <row r="7" spans="1:5" x14ac:dyDescent="0.2">
      <c r="A7" s="19">
        <v>50056</v>
      </c>
      <c r="B7" t="s">
        <v>763</v>
      </c>
      <c r="C7">
        <v>1400</v>
      </c>
      <c r="D7" t="s">
        <v>754</v>
      </c>
      <c r="E7" t="s">
        <v>764</v>
      </c>
    </row>
    <row r="8" spans="1:5" x14ac:dyDescent="0.2">
      <c r="A8" s="19">
        <v>50070</v>
      </c>
      <c r="B8" t="s">
        <v>763</v>
      </c>
      <c r="C8">
        <v>1400</v>
      </c>
      <c r="D8" t="s">
        <v>754</v>
      </c>
      <c r="E8" t="s">
        <v>764</v>
      </c>
    </row>
    <row r="9" spans="1:5" x14ac:dyDescent="0.2">
      <c r="A9" s="19">
        <v>50075</v>
      </c>
      <c r="B9" t="s">
        <v>763</v>
      </c>
      <c r="C9">
        <v>1400</v>
      </c>
      <c r="D9" t="s">
        <v>754</v>
      </c>
      <c r="E9" t="s">
        <v>764</v>
      </c>
    </row>
    <row r="10" spans="1:5" x14ac:dyDescent="0.2">
      <c r="A10" s="19">
        <v>50076</v>
      </c>
      <c r="B10" t="s">
        <v>763</v>
      </c>
      <c r="C10">
        <v>1400</v>
      </c>
      <c r="D10" t="s">
        <v>754</v>
      </c>
      <c r="E10" t="s">
        <v>764</v>
      </c>
    </row>
    <row r="11" spans="1:5" x14ac:dyDescent="0.2">
      <c r="A11" s="19">
        <v>50084</v>
      </c>
      <c r="B11" t="s">
        <v>763</v>
      </c>
      <c r="C11">
        <v>1400</v>
      </c>
      <c r="D11" t="s">
        <v>754</v>
      </c>
      <c r="E11" t="s">
        <v>764</v>
      </c>
    </row>
    <row r="12" spans="1:5" x14ac:dyDescent="0.2">
      <c r="A12" s="19">
        <v>50090</v>
      </c>
      <c r="B12" t="s">
        <v>763</v>
      </c>
      <c r="C12">
        <v>1400</v>
      </c>
      <c r="D12" t="s">
        <v>754</v>
      </c>
      <c r="E12" t="s">
        <v>764</v>
      </c>
    </row>
    <row r="13" spans="1:5" x14ac:dyDescent="0.2">
      <c r="A13" s="19">
        <v>50098</v>
      </c>
      <c r="B13" t="s">
        <v>763</v>
      </c>
      <c r="C13">
        <v>1400</v>
      </c>
      <c r="D13" t="s">
        <v>754</v>
      </c>
      <c r="E13" t="s">
        <v>764</v>
      </c>
    </row>
    <row r="14" spans="1:5" x14ac:dyDescent="0.2">
      <c r="A14" s="19">
        <v>50112</v>
      </c>
      <c r="B14" t="s">
        <v>763</v>
      </c>
      <c r="C14">
        <v>1400</v>
      </c>
      <c r="D14" t="s">
        <v>754</v>
      </c>
      <c r="E14" t="s">
        <v>764</v>
      </c>
    </row>
    <row r="15" spans="1:5" x14ac:dyDescent="0.2">
      <c r="A15" s="19">
        <v>50113</v>
      </c>
      <c r="B15" t="s">
        <v>763</v>
      </c>
      <c r="C15">
        <v>1400</v>
      </c>
      <c r="D15" t="s">
        <v>754</v>
      </c>
      <c r="E15" t="s">
        <v>764</v>
      </c>
    </row>
    <row r="16" spans="1:5" x14ac:dyDescent="0.2">
      <c r="A16" s="19">
        <v>50135</v>
      </c>
      <c r="B16" t="s">
        <v>763</v>
      </c>
      <c r="C16">
        <v>1400</v>
      </c>
      <c r="D16" t="s">
        <v>754</v>
      </c>
      <c r="E16" t="s">
        <v>764</v>
      </c>
    </row>
    <row r="17" spans="1:5" x14ac:dyDescent="0.2">
      <c r="A17" s="19">
        <v>50146</v>
      </c>
      <c r="B17" t="s">
        <v>763</v>
      </c>
      <c r="C17">
        <v>1400</v>
      </c>
      <c r="D17" t="s">
        <v>754</v>
      </c>
      <c r="E17" t="s">
        <v>764</v>
      </c>
    </row>
    <row r="18" spans="1:5" x14ac:dyDescent="0.2">
      <c r="A18" s="19">
        <v>50165</v>
      </c>
      <c r="B18" t="s">
        <v>763</v>
      </c>
      <c r="C18">
        <v>1400</v>
      </c>
      <c r="D18" t="s">
        <v>754</v>
      </c>
      <c r="E18" t="s">
        <v>764</v>
      </c>
    </row>
    <row r="19" spans="1:5" x14ac:dyDescent="0.2">
      <c r="A19" s="19">
        <v>60011</v>
      </c>
      <c r="B19" t="s">
        <v>763</v>
      </c>
      <c r="C19">
        <v>1400</v>
      </c>
      <c r="D19" t="s">
        <v>754</v>
      </c>
      <c r="E19" t="s">
        <v>764</v>
      </c>
    </row>
    <row r="20" spans="1:5" x14ac:dyDescent="0.2">
      <c r="A20" s="19">
        <v>60018</v>
      </c>
      <c r="B20" t="s">
        <v>763</v>
      </c>
      <c r="C20">
        <v>1400</v>
      </c>
      <c r="D20" t="s">
        <v>754</v>
      </c>
      <c r="E20" t="s">
        <v>764</v>
      </c>
    </row>
    <row r="21" spans="1:5" x14ac:dyDescent="0.2">
      <c r="A21" s="19">
        <v>60061</v>
      </c>
      <c r="B21" t="s">
        <v>763</v>
      </c>
      <c r="C21">
        <v>1400</v>
      </c>
      <c r="D21" t="s">
        <v>754</v>
      </c>
      <c r="E21" t="s">
        <v>764</v>
      </c>
    </row>
    <row r="22" spans="1:5" x14ac:dyDescent="0.2">
      <c r="A22" s="19">
        <v>60101</v>
      </c>
      <c r="B22" t="s">
        <v>763</v>
      </c>
      <c r="C22">
        <v>1400</v>
      </c>
      <c r="D22" t="s">
        <v>754</v>
      </c>
      <c r="E22" t="s">
        <v>764</v>
      </c>
    </row>
    <row r="23" spans="1:5" x14ac:dyDescent="0.2">
      <c r="A23" s="19">
        <v>60112</v>
      </c>
      <c r="B23" t="s">
        <v>763</v>
      </c>
      <c r="C23">
        <v>1400</v>
      </c>
      <c r="D23" t="s">
        <v>754</v>
      </c>
      <c r="E23" t="s">
        <v>764</v>
      </c>
    </row>
    <row r="24" spans="1:5" x14ac:dyDescent="0.2">
      <c r="A24" s="19">
        <v>60118</v>
      </c>
      <c r="B24" t="s">
        <v>763</v>
      </c>
      <c r="C24">
        <v>1400</v>
      </c>
      <c r="D24" t="s">
        <v>754</v>
      </c>
      <c r="E24" t="s">
        <v>764</v>
      </c>
    </row>
    <row r="25" spans="1:5" x14ac:dyDescent="0.2">
      <c r="A25" s="19">
        <v>60153</v>
      </c>
      <c r="B25" t="s">
        <v>763</v>
      </c>
      <c r="C25">
        <v>1400</v>
      </c>
      <c r="D25" t="s">
        <v>754</v>
      </c>
      <c r="E25" t="s">
        <v>764</v>
      </c>
    </row>
    <row r="26" spans="1:5" x14ac:dyDescent="0.2">
      <c r="A26" s="19">
        <v>70003</v>
      </c>
      <c r="B26" t="s">
        <v>763</v>
      </c>
      <c r="C26">
        <v>1400</v>
      </c>
      <c r="D26" t="s">
        <v>754</v>
      </c>
      <c r="E26" t="s">
        <v>764</v>
      </c>
    </row>
    <row r="27" spans="1:5" x14ac:dyDescent="0.2">
      <c r="A27" s="19">
        <v>70071</v>
      </c>
      <c r="B27" t="s">
        <v>763</v>
      </c>
      <c r="C27">
        <v>1400</v>
      </c>
      <c r="D27" t="s">
        <v>754</v>
      </c>
      <c r="E27" t="s">
        <v>764</v>
      </c>
    </row>
    <row r="28" spans="1:5" x14ac:dyDescent="0.2">
      <c r="A28" s="19">
        <v>70090</v>
      </c>
      <c r="B28" t="s">
        <v>763</v>
      </c>
      <c r="C28">
        <v>1400</v>
      </c>
      <c r="D28" t="s">
        <v>754</v>
      </c>
      <c r="E28" t="s">
        <v>764</v>
      </c>
    </row>
    <row r="29" spans="1:5" x14ac:dyDescent="0.2">
      <c r="A29" s="19">
        <v>70094</v>
      </c>
      <c r="B29" t="s">
        <v>763</v>
      </c>
      <c r="C29">
        <v>1400</v>
      </c>
      <c r="D29" t="s">
        <v>754</v>
      </c>
      <c r="E29" t="s">
        <v>764</v>
      </c>
    </row>
    <row r="30" spans="1:5" x14ac:dyDescent="0.2">
      <c r="A30" s="19">
        <v>70096</v>
      </c>
      <c r="B30" t="s">
        <v>763</v>
      </c>
      <c r="C30">
        <v>1400</v>
      </c>
      <c r="D30" t="s">
        <v>754</v>
      </c>
      <c r="E30" t="s">
        <v>764</v>
      </c>
    </row>
    <row r="31" spans="1:5" x14ac:dyDescent="0.2">
      <c r="A31" s="19">
        <v>80035</v>
      </c>
      <c r="B31" t="s">
        <v>763</v>
      </c>
      <c r="C31">
        <v>1400</v>
      </c>
      <c r="D31" t="s">
        <v>754</v>
      </c>
      <c r="E31" t="s">
        <v>764</v>
      </c>
    </row>
    <row r="32" spans="1:5" x14ac:dyDescent="0.2">
      <c r="A32" s="19">
        <v>80080</v>
      </c>
      <c r="B32" t="s">
        <v>763</v>
      </c>
      <c r="C32">
        <v>1400</v>
      </c>
      <c r="D32" t="s">
        <v>754</v>
      </c>
      <c r="E32" t="s">
        <v>764</v>
      </c>
    </row>
    <row r="33" spans="1:5" x14ac:dyDescent="0.2">
      <c r="A33" s="19">
        <v>80096</v>
      </c>
      <c r="B33" t="s">
        <v>763</v>
      </c>
      <c r="C33">
        <v>1400</v>
      </c>
      <c r="D33" t="s">
        <v>754</v>
      </c>
      <c r="E33" t="s">
        <v>764</v>
      </c>
    </row>
    <row r="34" spans="1:5" x14ac:dyDescent="0.2">
      <c r="A34" s="19">
        <v>90014</v>
      </c>
      <c r="B34" t="s">
        <v>763</v>
      </c>
      <c r="C34">
        <v>1400</v>
      </c>
      <c r="D34" t="s">
        <v>754</v>
      </c>
      <c r="E34" t="s">
        <v>764</v>
      </c>
    </row>
    <row r="35" spans="1:5" x14ac:dyDescent="0.2">
      <c r="A35" s="19">
        <v>90015</v>
      </c>
      <c r="B35" t="s">
        <v>763</v>
      </c>
      <c r="C35">
        <v>1400</v>
      </c>
      <c r="D35" t="s">
        <v>754</v>
      </c>
      <c r="E35" t="s">
        <v>764</v>
      </c>
    </row>
    <row r="36" spans="1:5" x14ac:dyDescent="0.2">
      <c r="A36" s="19">
        <v>90017</v>
      </c>
      <c r="B36" t="s">
        <v>763</v>
      </c>
      <c r="C36">
        <v>1400</v>
      </c>
      <c r="D36" t="s">
        <v>754</v>
      </c>
      <c r="E36" t="s">
        <v>764</v>
      </c>
    </row>
    <row r="37" spans="1:5" x14ac:dyDescent="0.2">
      <c r="A37" s="19">
        <v>90022</v>
      </c>
      <c r="B37" t="s">
        <v>763</v>
      </c>
      <c r="C37">
        <v>1400</v>
      </c>
      <c r="D37" t="s">
        <v>754</v>
      </c>
      <c r="E37" t="s">
        <v>764</v>
      </c>
    </row>
    <row r="38" spans="1:5" x14ac:dyDescent="0.2">
      <c r="A38" s="19">
        <v>90045</v>
      </c>
      <c r="B38" t="s">
        <v>763</v>
      </c>
      <c r="C38">
        <v>1400</v>
      </c>
      <c r="D38" t="s">
        <v>754</v>
      </c>
      <c r="E38" t="s">
        <v>764</v>
      </c>
    </row>
    <row r="39" spans="1:5" x14ac:dyDescent="0.2">
      <c r="A39" s="19">
        <v>90052</v>
      </c>
      <c r="B39" t="s">
        <v>763</v>
      </c>
      <c r="C39">
        <v>1400</v>
      </c>
      <c r="D39" t="s">
        <v>754</v>
      </c>
      <c r="E39" t="s">
        <v>764</v>
      </c>
    </row>
    <row r="40" spans="1:5" x14ac:dyDescent="0.2">
      <c r="A40" s="19">
        <v>90058</v>
      </c>
      <c r="B40" t="s">
        <v>763</v>
      </c>
      <c r="C40">
        <v>1400</v>
      </c>
      <c r="D40" t="s">
        <v>754</v>
      </c>
      <c r="E40" t="s">
        <v>764</v>
      </c>
    </row>
    <row r="41" spans="1:5" x14ac:dyDescent="0.2">
      <c r="A41" s="19">
        <v>90072</v>
      </c>
      <c r="B41" t="s">
        <v>763</v>
      </c>
      <c r="C41">
        <v>1400</v>
      </c>
      <c r="D41" t="s">
        <v>754</v>
      </c>
      <c r="E41" t="s">
        <v>764</v>
      </c>
    </row>
    <row r="42" spans="1:5" x14ac:dyDescent="0.2">
      <c r="A42" s="19">
        <v>100009</v>
      </c>
      <c r="B42" t="s">
        <v>763</v>
      </c>
      <c r="C42">
        <v>1400</v>
      </c>
      <c r="D42" t="s">
        <v>754</v>
      </c>
      <c r="E42" t="s">
        <v>764</v>
      </c>
    </row>
    <row r="43" spans="1:5" x14ac:dyDescent="0.2">
      <c r="A43" s="19">
        <v>100062</v>
      </c>
      <c r="B43" t="s">
        <v>763</v>
      </c>
      <c r="C43">
        <v>1400</v>
      </c>
      <c r="D43" t="s">
        <v>754</v>
      </c>
      <c r="E43" t="s">
        <v>764</v>
      </c>
    </row>
    <row r="44" spans="1:5" x14ac:dyDescent="0.2">
      <c r="A44" s="19">
        <v>100067</v>
      </c>
      <c r="B44" t="s">
        <v>763</v>
      </c>
      <c r="C44">
        <v>1400</v>
      </c>
      <c r="D44" t="s">
        <v>754</v>
      </c>
      <c r="E44" t="s">
        <v>764</v>
      </c>
    </row>
    <row r="45" spans="1:5" x14ac:dyDescent="0.2">
      <c r="A45" s="19">
        <v>110057</v>
      </c>
      <c r="B45" t="s">
        <v>763</v>
      </c>
      <c r="C45">
        <v>1400</v>
      </c>
      <c r="D45" t="s">
        <v>754</v>
      </c>
      <c r="E45" t="s">
        <v>764</v>
      </c>
    </row>
    <row r="46" spans="1:5" x14ac:dyDescent="0.2">
      <c r="A46" s="19">
        <v>110068</v>
      </c>
      <c r="B46" t="s">
        <v>763</v>
      </c>
      <c r="C46">
        <v>1400</v>
      </c>
      <c r="D46" t="s">
        <v>754</v>
      </c>
      <c r="E46" t="s">
        <v>764</v>
      </c>
    </row>
    <row r="47" spans="1:5" x14ac:dyDescent="0.2">
      <c r="A47" s="19">
        <v>160046</v>
      </c>
      <c r="B47" t="s">
        <v>763</v>
      </c>
      <c r="C47">
        <v>1400</v>
      </c>
      <c r="D47" t="s">
        <v>754</v>
      </c>
      <c r="E47" t="s">
        <v>764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6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x14ac:dyDescent="0.2">
      <c r="A4" s="19">
        <v>50091</v>
      </c>
      <c r="B4" t="s">
        <v>765</v>
      </c>
      <c r="C4">
        <v>3408.48</v>
      </c>
      <c r="D4" t="s">
        <v>754</v>
      </c>
      <c r="E4" t="s">
        <v>766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0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7" bestFit="1" customWidth="1"/>
    <col min="2" max="2" width="41.5703125" customWidth="1"/>
    <col min="3" max="3" width="34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">
      <c r="A4" s="19">
        <v>50001</v>
      </c>
      <c r="B4" t="s">
        <v>753</v>
      </c>
      <c r="C4">
        <v>438.46</v>
      </c>
      <c r="D4" t="s">
        <v>754</v>
      </c>
      <c r="E4" t="s">
        <v>755</v>
      </c>
    </row>
    <row r="5" spans="1:5" x14ac:dyDescent="0.2">
      <c r="A5" s="19">
        <v>50002</v>
      </c>
      <c r="B5" t="s">
        <v>753</v>
      </c>
      <c r="C5">
        <v>445.79</v>
      </c>
      <c r="D5" t="s">
        <v>754</v>
      </c>
      <c r="E5" t="s">
        <v>755</v>
      </c>
    </row>
    <row r="6" spans="1:5" x14ac:dyDescent="0.2">
      <c r="A6" s="19">
        <v>50005</v>
      </c>
      <c r="B6" t="s">
        <v>753</v>
      </c>
      <c r="C6">
        <v>632.17999999999995</v>
      </c>
      <c r="D6" t="s">
        <v>754</v>
      </c>
      <c r="E6" t="s">
        <v>755</v>
      </c>
    </row>
    <row r="7" spans="1:5" x14ac:dyDescent="0.2">
      <c r="A7" s="19">
        <v>50008</v>
      </c>
      <c r="B7" t="s">
        <v>753</v>
      </c>
      <c r="C7">
        <v>495.99</v>
      </c>
      <c r="D7" t="s">
        <v>754</v>
      </c>
      <c r="E7" t="s">
        <v>755</v>
      </c>
    </row>
    <row r="8" spans="1:5" x14ac:dyDescent="0.2">
      <c r="A8" s="19">
        <v>50013</v>
      </c>
      <c r="B8" t="s">
        <v>753</v>
      </c>
      <c r="C8">
        <v>438.46</v>
      </c>
      <c r="D8" t="s">
        <v>754</v>
      </c>
      <c r="E8" t="s">
        <v>755</v>
      </c>
    </row>
    <row r="9" spans="1:5" x14ac:dyDescent="0.2">
      <c r="A9" s="19">
        <v>50014</v>
      </c>
      <c r="B9" t="s">
        <v>753</v>
      </c>
      <c r="C9">
        <v>445.79</v>
      </c>
      <c r="D9" t="s">
        <v>754</v>
      </c>
      <c r="E9" t="s">
        <v>755</v>
      </c>
    </row>
    <row r="10" spans="1:5" x14ac:dyDescent="0.2">
      <c r="A10" s="19">
        <v>50016</v>
      </c>
      <c r="B10" t="s">
        <v>753</v>
      </c>
      <c r="C10">
        <v>1123.49</v>
      </c>
      <c r="D10" t="s">
        <v>754</v>
      </c>
      <c r="E10" t="s">
        <v>755</v>
      </c>
    </row>
    <row r="11" spans="1:5" x14ac:dyDescent="0.2">
      <c r="A11" s="19">
        <v>50018</v>
      </c>
      <c r="B11" t="s">
        <v>753</v>
      </c>
      <c r="C11">
        <v>646.84</v>
      </c>
      <c r="D11" t="s">
        <v>754</v>
      </c>
      <c r="E11" t="s">
        <v>755</v>
      </c>
    </row>
    <row r="12" spans="1:5" x14ac:dyDescent="0.2">
      <c r="A12" s="19">
        <v>50019</v>
      </c>
      <c r="B12" t="s">
        <v>753</v>
      </c>
      <c r="C12">
        <v>1130.82</v>
      </c>
      <c r="D12" t="s">
        <v>754</v>
      </c>
      <c r="E12" t="s">
        <v>755</v>
      </c>
    </row>
    <row r="13" spans="1:5" x14ac:dyDescent="0.2">
      <c r="A13" s="19">
        <v>50023</v>
      </c>
      <c r="B13" t="s">
        <v>753</v>
      </c>
      <c r="C13">
        <v>445.79</v>
      </c>
      <c r="D13" t="s">
        <v>754</v>
      </c>
      <c r="E13" t="s">
        <v>755</v>
      </c>
    </row>
    <row r="14" spans="1:5" x14ac:dyDescent="0.2">
      <c r="A14" s="19">
        <v>50025</v>
      </c>
      <c r="B14" t="s">
        <v>753</v>
      </c>
      <c r="C14">
        <v>632.17999999999995</v>
      </c>
      <c r="D14" t="s">
        <v>754</v>
      </c>
      <c r="E14" t="s">
        <v>755</v>
      </c>
    </row>
    <row r="15" spans="1:5" x14ac:dyDescent="0.2">
      <c r="A15" s="19">
        <v>50027</v>
      </c>
      <c r="B15" t="s">
        <v>753</v>
      </c>
      <c r="C15">
        <v>438.46</v>
      </c>
      <c r="D15" t="s">
        <v>754</v>
      </c>
      <c r="E15" t="s">
        <v>755</v>
      </c>
    </row>
    <row r="16" spans="1:5" x14ac:dyDescent="0.2">
      <c r="A16" s="19">
        <v>50029</v>
      </c>
      <c r="B16" t="s">
        <v>753</v>
      </c>
      <c r="C16">
        <v>445.79</v>
      </c>
      <c r="D16" t="s">
        <v>754</v>
      </c>
      <c r="E16" t="s">
        <v>755</v>
      </c>
    </row>
    <row r="17" spans="1:5" x14ac:dyDescent="0.2">
      <c r="A17" s="19">
        <v>50032</v>
      </c>
      <c r="B17" t="s">
        <v>753</v>
      </c>
      <c r="C17">
        <v>632.17999999999995</v>
      </c>
      <c r="D17" t="s">
        <v>754</v>
      </c>
      <c r="E17" t="s">
        <v>755</v>
      </c>
    </row>
    <row r="18" spans="1:5" x14ac:dyDescent="0.2">
      <c r="A18" s="19">
        <v>50033</v>
      </c>
      <c r="B18" t="s">
        <v>753</v>
      </c>
      <c r="C18">
        <v>308.45999999999998</v>
      </c>
      <c r="D18" t="s">
        <v>754</v>
      </c>
      <c r="E18" t="s">
        <v>755</v>
      </c>
    </row>
    <row r="19" spans="1:5" x14ac:dyDescent="0.2">
      <c r="A19" s="19">
        <v>50034</v>
      </c>
      <c r="B19" t="s">
        <v>753</v>
      </c>
      <c r="C19">
        <v>438.46</v>
      </c>
      <c r="D19" t="s">
        <v>754</v>
      </c>
      <c r="E19" t="s">
        <v>755</v>
      </c>
    </row>
    <row r="20" spans="1:5" x14ac:dyDescent="0.2">
      <c r="A20" s="19">
        <v>50036</v>
      </c>
      <c r="B20" t="s">
        <v>753</v>
      </c>
      <c r="C20">
        <v>1123.49</v>
      </c>
      <c r="D20" t="s">
        <v>754</v>
      </c>
      <c r="E20" t="s">
        <v>755</v>
      </c>
    </row>
    <row r="21" spans="1:5" x14ac:dyDescent="0.2">
      <c r="A21" s="19">
        <v>50037</v>
      </c>
      <c r="B21" t="s">
        <v>753</v>
      </c>
      <c r="C21">
        <v>445.79</v>
      </c>
      <c r="D21" t="s">
        <v>754</v>
      </c>
      <c r="E21" t="s">
        <v>755</v>
      </c>
    </row>
    <row r="22" spans="1:5" x14ac:dyDescent="0.2">
      <c r="A22" s="19">
        <v>50038</v>
      </c>
      <c r="B22" t="s">
        <v>753</v>
      </c>
      <c r="C22">
        <v>196.8</v>
      </c>
      <c r="D22" t="s">
        <v>754</v>
      </c>
      <c r="E22" t="s">
        <v>755</v>
      </c>
    </row>
    <row r="23" spans="1:5" x14ac:dyDescent="0.2">
      <c r="A23" s="19">
        <v>50048</v>
      </c>
      <c r="B23" t="s">
        <v>753</v>
      </c>
      <c r="C23">
        <v>438.46</v>
      </c>
      <c r="D23" t="s">
        <v>754</v>
      </c>
      <c r="E23" t="s">
        <v>755</v>
      </c>
    </row>
    <row r="24" spans="1:5" x14ac:dyDescent="0.2">
      <c r="A24" s="19">
        <v>50050</v>
      </c>
      <c r="B24" t="s">
        <v>753</v>
      </c>
      <c r="C24">
        <v>632.17999999999995</v>
      </c>
      <c r="D24" t="s">
        <v>754</v>
      </c>
      <c r="E24" t="s">
        <v>755</v>
      </c>
    </row>
    <row r="25" spans="1:5" x14ac:dyDescent="0.2">
      <c r="A25" s="19">
        <v>50052</v>
      </c>
      <c r="B25" t="s">
        <v>753</v>
      </c>
      <c r="C25">
        <v>354.13</v>
      </c>
      <c r="D25" t="s">
        <v>754</v>
      </c>
      <c r="E25" t="s">
        <v>755</v>
      </c>
    </row>
    <row r="26" spans="1:5" x14ac:dyDescent="0.2">
      <c r="A26" s="19">
        <v>50056</v>
      </c>
      <c r="B26" t="s">
        <v>753</v>
      </c>
      <c r="C26">
        <v>1123.49</v>
      </c>
      <c r="D26" t="s">
        <v>754</v>
      </c>
      <c r="E26" t="s">
        <v>755</v>
      </c>
    </row>
    <row r="27" spans="1:5" x14ac:dyDescent="0.2">
      <c r="A27" s="19">
        <v>50059</v>
      </c>
      <c r="B27" t="s">
        <v>753</v>
      </c>
      <c r="C27">
        <v>438.46</v>
      </c>
      <c r="D27" t="s">
        <v>754</v>
      </c>
      <c r="E27" t="s">
        <v>755</v>
      </c>
    </row>
    <row r="28" spans="1:5" x14ac:dyDescent="0.2">
      <c r="A28" s="19">
        <v>50062</v>
      </c>
      <c r="B28" t="s">
        <v>753</v>
      </c>
      <c r="C28">
        <v>632.17999999999995</v>
      </c>
      <c r="D28" t="s">
        <v>754</v>
      </c>
      <c r="E28" t="s">
        <v>755</v>
      </c>
    </row>
    <row r="29" spans="1:5" x14ac:dyDescent="0.2">
      <c r="A29" s="19">
        <v>50064</v>
      </c>
      <c r="B29" t="s">
        <v>753</v>
      </c>
      <c r="C29">
        <v>308.45999999999998</v>
      </c>
      <c r="D29" t="s">
        <v>754</v>
      </c>
      <c r="E29" t="s">
        <v>755</v>
      </c>
    </row>
    <row r="30" spans="1:5" x14ac:dyDescent="0.2">
      <c r="A30" s="19">
        <v>50066</v>
      </c>
      <c r="B30" t="s">
        <v>753</v>
      </c>
      <c r="C30">
        <v>354.13</v>
      </c>
      <c r="D30" t="s">
        <v>754</v>
      </c>
      <c r="E30" t="s">
        <v>755</v>
      </c>
    </row>
    <row r="31" spans="1:5" x14ac:dyDescent="0.2">
      <c r="A31" s="19">
        <v>50068</v>
      </c>
      <c r="B31" t="s">
        <v>753</v>
      </c>
      <c r="C31">
        <v>354.13</v>
      </c>
      <c r="D31" t="s">
        <v>754</v>
      </c>
      <c r="E31" t="s">
        <v>755</v>
      </c>
    </row>
    <row r="32" spans="1:5" x14ac:dyDescent="0.2">
      <c r="A32" s="19">
        <v>50069</v>
      </c>
      <c r="B32" t="s">
        <v>753</v>
      </c>
      <c r="C32">
        <v>438.46</v>
      </c>
      <c r="D32" t="s">
        <v>754</v>
      </c>
      <c r="E32" t="s">
        <v>755</v>
      </c>
    </row>
    <row r="33" spans="1:5" x14ac:dyDescent="0.2">
      <c r="A33" s="19">
        <v>50070</v>
      </c>
      <c r="B33" t="s">
        <v>753</v>
      </c>
      <c r="C33">
        <v>632.17999999999995</v>
      </c>
      <c r="D33" t="s">
        <v>754</v>
      </c>
      <c r="E33" t="s">
        <v>755</v>
      </c>
    </row>
    <row r="34" spans="1:5" x14ac:dyDescent="0.2">
      <c r="A34" s="19">
        <v>50073</v>
      </c>
      <c r="B34" t="s">
        <v>753</v>
      </c>
      <c r="C34">
        <v>330.87</v>
      </c>
      <c r="D34" t="s">
        <v>754</v>
      </c>
      <c r="E34" t="s">
        <v>755</v>
      </c>
    </row>
    <row r="35" spans="1:5" x14ac:dyDescent="0.2">
      <c r="A35" s="19">
        <v>50075</v>
      </c>
      <c r="B35" t="s">
        <v>753</v>
      </c>
      <c r="C35">
        <v>174.34</v>
      </c>
      <c r="D35" t="s">
        <v>754</v>
      </c>
      <c r="E35" t="s">
        <v>755</v>
      </c>
    </row>
    <row r="36" spans="1:5" x14ac:dyDescent="0.2">
      <c r="A36" s="19">
        <v>50076</v>
      </c>
      <c r="B36" t="s">
        <v>753</v>
      </c>
      <c r="C36">
        <v>308.45999999999998</v>
      </c>
      <c r="D36" t="s">
        <v>754</v>
      </c>
      <c r="E36" t="s">
        <v>755</v>
      </c>
    </row>
    <row r="37" spans="1:5" x14ac:dyDescent="0.2">
      <c r="A37" s="19">
        <v>50077</v>
      </c>
      <c r="B37" t="s">
        <v>753</v>
      </c>
      <c r="C37">
        <v>632.17999999999995</v>
      </c>
      <c r="D37" t="s">
        <v>754</v>
      </c>
      <c r="E37" t="s">
        <v>755</v>
      </c>
    </row>
    <row r="38" spans="1:5" x14ac:dyDescent="0.2">
      <c r="A38" s="19">
        <v>50078</v>
      </c>
      <c r="B38" t="s">
        <v>753</v>
      </c>
      <c r="C38">
        <v>646.84</v>
      </c>
      <c r="D38" t="s">
        <v>754</v>
      </c>
      <c r="E38" t="s">
        <v>755</v>
      </c>
    </row>
    <row r="39" spans="1:5" x14ac:dyDescent="0.2">
      <c r="A39" s="19">
        <v>50079</v>
      </c>
      <c r="B39" t="s">
        <v>753</v>
      </c>
      <c r="C39">
        <v>174.34</v>
      </c>
      <c r="D39" t="s">
        <v>754</v>
      </c>
      <c r="E39" t="s">
        <v>755</v>
      </c>
    </row>
    <row r="40" spans="1:5" x14ac:dyDescent="0.2">
      <c r="A40" s="19">
        <v>50080</v>
      </c>
      <c r="B40" t="s">
        <v>753</v>
      </c>
      <c r="C40">
        <v>632.17999999999995</v>
      </c>
      <c r="D40" t="s">
        <v>754</v>
      </c>
      <c r="E40" t="s">
        <v>755</v>
      </c>
    </row>
    <row r="41" spans="1:5" x14ac:dyDescent="0.2">
      <c r="A41" s="19">
        <v>50081</v>
      </c>
      <c r="B41" t="s">
        <v>753</v>
      </c>
      <c r="C41">
        <v>1150.49</v>
      </c>
      <c r="D41" t="s">
        <v>754</v>
      </c>
      <c r="E41" t="s">
        <v>755</v>
      </c>
    </row>
    <row r="42" spans="1:5" x14ac:dyDescent="0.2">
      <c r="A42" s="19">
        <v>50082</v>
      </c>
      <c r="B42" t="s">
        <v>753</v>
      </c>
      <c r="C42">
        <v>272.45999999999998</v>
      </c>
      <c r="D42" t="s">
        <v>754</v>
      </c>
      <c r="E42" t="s">
        <v>755</v>
      </c>
    </row>
    <row r="43" spans="1:5" x14ac:dyDescent="0.2">
      <c r="A43" s="19">
        <v>50084</v>
      </c>
      <c r="B43" t="s">
        <v>753</v>
      </c>
      <c r="C43">
        <v>235.25</v>
      </c>
      <c r="D43" t="s">
        <v>754</v>
      </c>
      <c r="E43" t="s">
        <v>755</v>
      </c>
    </row>
    <row r="44" spans="1:5" x14ac:dyDescent="0.2">
      <c r="A44" s="19">
        <v>50087</v>
      </c>
      <c r="B44" t="s">
        <v>753</v>
      </c>
      <c r="C44">
        <v>488.64</v>
      </c>
      <c r="D44" t="s">
        <v>754</v>
      </c>
      <c r="E44" t="s">
        <v>755</v>
      </c>
    </row>
    <row r="45" spans="1:5" x14ac:dyDescent="0.2">
      <c r="A45" s="19">
        <v>50090</v>
      </c>
      <c r="B45" t="s">
        <v>753</v>
      </c>
      <c r="C45">
        <v>288.77999999999997</v>
      </c>
      <c r="D45" t="s">
        <v>754</v>
      </c>
      <c r="E45" t="s">
        <v>755</v>
      </c>
    </row>
    <row r="46" spans="1:5" x14ac:dyDescent="0.2">
      <c r="A46" s="19">
        <v>50091</v>
      </c>
      <c r="B46" t="s">
        <v>753</v>
      </c>
      <c r="C46">
        <v>235.25</v>
      </c>
      <c r="D46" t="s">
        <v>754</v>
      </c>
      <c r="E46" t="s">
        <v>755</v>
      </c>
    </row>
    <row r="47" spans="1:5" x14ac:dyDescent="0.2">
      <c r="A47" s="19">
        <v>50092</v>
      </c>
      <c r="B47" t="s">
        <v>753</v>
      </c>
      <c r="C47">
        <v>288.77999999999997</v>
      </c>
      <c r="D47" t="s">
        <v>754</v>
      </c>
      <c r="E47" t="s">
        <v>755</v>
      </c>
    </row>
    <row r="48" spans="1:5" x14ac:dyDescent="0.2">
      <c r="A48" s="19">
        <v>50098</v>
      </c>
      <c r="B48" t="s">
        <v>753</v>
      </c>
      <c r="C48">
        <v>354.13</v>
      </c>
      <c r="D48" t="s">
        <v>754</v>
      </c>
      <c r="E48" t="s">
        <v>755</v>
      </c>
    </row>
    <row r="49" spans="1:5" x14ac:dyDescent="0.2">
      <c r="A49" s="19">
        <v>50099</v>
      </c>
      <c r="B49" t="s">
        <v>753</v>
      </c>
      <c r="C49">
        <v>354.13</v>
      </c>
      <c r="D49" t="s">
        <v>754</v>
      </c>
      <c r="E49" t="s">
        <v>755</v>
      </c>
    </row>
    <row r="50" spans="1:5" x14ac:dyDescent="0.2">
      <c r="A50" s="19">
        <v>50102</v>
      </c>
      <c r="B50" t="s">
        <v>753</v>
      </c>
      <c r="C50">
        <v>445.79</v>
      </c>
      <c r="D50" t="s">
        <v>754</v>
      </c>
      <c r="E50" t="s">
        <v>755</v>
      </c>
    </row>
    <row r="51" spans="1:5" x14ac:dyDescent="0.2">
      <c r="A51" s="19">
        <v>50105</v>
      </c>
      <c r="B51" t="s">
        <v>753</v>
      </c>
      <c r="C51">
        <v>361.46</v>
      </c>
      <c r="D51" t="s">
        <v>754</v>
      </c>
      <c r="E51" t="s">
        <v>755</v>
      </c>
    </row>
    <row r="52" spans="1:5" x14ac:dyDescent="0.2">
      <c r="A52" s="19">
        <v>50106</v>
      </c>
      <c r="B52" t="s">
        <v>753</v>
      </c>
      <c r="C52">
        <v>296.11</v>
      </c>
      <c r="D52" t="s">
        <v>754</v>
      </c>
      <c r="E52" t="s">
        <v>755</v>
      </c>
    </row>
    <row r="53" spans="1:5" x14ac:dyDescent="0.2">
      <c r="A53" s="19">
        <v>50107</v>
      </c>
      <c r="B53" t="s">
        <v>753</v>
      </c>
      <c r="C53">
        <v>438.46</v>
      </c>
      <c r="D53" t="s">
        <v>754</v>
      </c>
      <c r="E53" t="s">
        <v>755</v>
      </c>
    </row>
    <row r="54" spans="1:5" x14ac:dyDescent="0.2">
      <c r="A54" s="19">
        <v>50109</v>
      </c>
      <c r="B54" t="s">
        <v>753</v>
      </c>
      <c r="C54">
        <v>326.63</v>
      </c>
      <c r="D54" t="s">
        <v>754</v>
      </c>
      <c r="E54" t="s">
        <v>755</v>
      </c>
    </row>
    <row r="55" spans="1:5" x14ac:dyDescent="0.2">
      <c r="A55" s="19">
        <v>50111</v>
      </c>
      <c r="B55" t="s">
        <v>753</v>
      </c>
      <c r="C55">
        <v>235.25</v>
      </c>
      <c r="D55" t="s">
        <v>754</v>
      </c>
      <c r="E55" t="s">
        <v>755</v>
      </c>
    </row>
    <row r="56" spans="1:5" x14ac:dyDescent="0.2">
      <c r="A56" s="19">
        <v>50112</v>
      </c>
      <c r="B56" t="s">
        <v>753</v>
      </c>
      <c r="C56">
        <v>288.77999999999997</v>
      </c>
      <c r="D56" t="s">
        <v>754</v>
      </c>
      <c r="E56" t="s">
        <v>755</v>
      </c>
    </row>
    <row r="57" spans="1:5" x14ac:dyDescent="0.2">
      <c r="A57" s="19">
        <v>50113</v>
      </c>
      <c r="B57" t="s">
        <v>753</v>
      </c>
      <c r="C57">
        <v>235.25</v>
      </c>
      <c r="D57" t="s">
        <v>754</v>
      </c>
      <c r="E57" t="s">
        <v>755</v>
      </c>
    </row>
    <row r="58" spans="1:5" x14ac:dyDescent="0.2">
      <c r="A58" s="19">
        <v>50115</v>
      </c>
      <c r="B58" t="s">
        <v>753</v>
      </c>
      <c r="C58">
        <v>438.46</v>
      </c>
      <c r="D58" t="s">
        <v>754</v>
      </c>
      <c r="E58" t="s">
        <v>755</v>
      </c>
    </row>
    <row r="59" spans="1:5" x14ac:dyDescent="0.2">
      <c r="A59" s="19">
        <v>50117</v>
      </c>
      <c r="B59" t="s">
        <v>753</v>
      </c>
      <c r="C59">
        <v>632.17999999999995</v>
      </c>
      <c r="D59" t="s">
        <v>754</v>
      </c>
      <c r="E59" t="s">
        <v>755</v>
      </c>
    </row>
    <row r="60" spans="1:5" x14ac:dyDescent="0.2">
      <c r="A60" s="19">
        <v>50123</v>
      </c>
      <c r="B60" t="s">
        <v>753</v>
      </c>
      <c r="C60">
        <v>308.45999999999998</v>
      </c>
      <c r="D60" t="s">
        <v>754</v>
      </c>
      <c r="E60" t="s">
        <v>755</v>
      </c>
    </row>
    <row r="61" spans="1:5" x14ac:dyDescent="0.2">
      <c r="A61" s="19">
        <v>50126</v>
      </c>
      <c r="B61" t="s">
        <v>753</v>
      </c>
      <c r="C61">
        <v>536.6</v>
      </c>
      <c r="D61" t="s">
        <v>754</v>
      </c>
      <c r="E61" t="s">
        <v>755</v>
      </c>
    </row>
    <row r="62" spans="1:5" x14ac:dyDescent="0.2">
      <c r="A62" s="19">
        <v>50129</v>
      </c>
      <c r="B62" t="s">
        <v>753</v>
      </c>
      <c r="C62">
        <v>308.45999999999998</v>
      </c>
      <c r="D62" t="s">
        <v>754</v>
      </c>
      <c r="E62" t="s">
        <v>755</v>
      </c>
    </row>
    <row r="63" spans="1:5" x14ac:dyDescent="0.2">
      <c r="A63" s="19">
        <v>50131</v>
      </c>
      <c r="B63" t="s">
        <v>753</v>
      </c>
      <c r="C63">
        <v>365.94</v>
      </c>
      <c r="D63" t="s">
        <v>754</v>
      </c>
      <c r="E63" t="s">
        <v>755</v>
      </c>
    </row>
    <row r="64" spans="1:5" x14ac:dyDescent="0.2">
      <c r="A64" s="19">
        <v>50133</v>
      </c>
      <c r="B64" t="s">
        <v>753</v>
      </c>
      <c r="C64">
        <v>639.51</v>
      </c>
      <c r="D64" t="s">
        <v>754</v>
      </c>
      <c r="E64" t="s">
        <v>755</v>
      </c>
    </row>
    <row r="65" spans="1:5" x14ac:dyDescent="0.2">
      <c r="A65" s="19">
        <v>50134</v>
      </c>
      <c r="B65" t="s">
        <v>753</v>
      </c>
      <c r="C65">
        <v>354.13</v>
      </c>
      <c r="D65" t="s">
        <v>754</v>
      </c>
      <c r="E65" t="s">
        <v>755</v>
      </c>
    </row>
    <row r="66" spans="1:5" x14ac:dyDescent="0.2">
      <c r="A66" s="19">
        <v>50135</v>
      </c>
      <c r="B66" t="s">
        <v>753</v>
      </c>
      <c r="C66">
        <v>632.17999999999995</v>
      </c>
      <c r="D66" t="s">
        <v>754</v>
      </c>
      <c r="E66" t="s">
        <v>755</v>
      </c>
    </row>
    <row r="67" spans="1:5" x14ac:dyDescent="0.2">
      <c r="A67" s="19">
        <v>50143</v>
      </c>
      <c r="B67" t="s">
        <v>753</v>
      </c>
      <c r="C67">
        <v>632.17999999999995</v>
      </c>
      <c r="D67" t="s">
        <v>754</v>
      </c>
      <c r="E67" t="s">
        <v>755</v>
      </c>
    </row>
    <row r="68" spans="1:5" x14ac:dyDescent="0.2">
      <c r="A68" s="19">
        <v>50144</v>
      </c>
      <c r="B68" t="s">
        <v>753</v>
      </c>
      <c r="C68">
        <v>272.45999999999998</v>
      </c>
      <c r="D68" t="s">
        <v>754</v>
      </c>
      <c r="E68" t="s">
        <v>755</v>
      </c>
    </row>
    <row r="69" spans="1:5" x14ac:dyDescent="0.2">
      <c r="A69" s="19">
        <v>50145</v>
      </c>
      <c r="B69" t="s">
        <v>753</v>
      </c>
      <c r="C69">
        <v>354.13</v>
      </c>
      <c r="D69" t="s">
        <v>754</v>
      </c>
      <c r="E69" t="s">
        <v>755</v>
      </c>
    </row>
    <row r="70" spans="1:5" x14ac:dyDescent="0.2">
      <c r="A70" s="19">
        <v>50146</v>
      </c>
      <c r="B70" t="s">
        <v>753</v>
      </c>
      <c r="C70">
        <v>796.01</v>
      </c>
      <c r="D70" t="s">
        <v>754</v>
      </c>
      <c r="E70" t="s">
        <v>755</v>
      </c>
    </row>
    <row r="71" spans="1:5" x14ac:dyDescent="0.2">
      <c r="A71" s="19">
        <v>50150</v>
      </c>
      <c r="B71" t="s">
        <v>753</v>
      </c>
      <c r="C71">
        <v>174.34</v>
      </c>
      <c r="D71" t="s">
        <v>754</v>
      </c>
      <c r="E71" t="s">
        <v>755</v>
      </c>
    </row>
    <row r="72" spans="1:5" x14ac:dyDescent="0.2">
      <c r="A72" s="19">
        <v>50153</v>
      </c>
      <c r="B72" t="s">
        <v>753</v>
      </c>
      <c r="C72">
        <v>335.46</v>
      </c>
      <c r="D72" t="s">
        <v>754</v>
      </c>
      <c r="E72" t="s">
        <v>755</v>
      </c>
    </row>
    <row r="73" spans="1:5" x14ac:dyDescent="0.2">
      <c r="A73" s="19">
        <v>50158</v>
      </c>
      <c r="B73" t="s">
        <v>753</v>
      </c>
      <c r="C73">
        <v>465.46</v>
      </c>
      <c r="D73" t="s">
        <v>754</v>
      </c>
      <c r="E73" t="s">
        <v>755</v>
      </c>
    </row>
    <row r="74" spans="1:5" x14ac:dyDescent="0.2">
      <c r="A74" s="19">
        <v>50159</v>
      </c>
      <c r="B74" t="s">
        <v>753</v>
      </c>
      <c r="C74">
        <v>1418.25</v>
      </c>
      <c r="D74" t="s">
        <v>754</v>
      </c>
      <c r="E74" t="s">
        <v>755</v>
      </c>
    </row>
    <row r="75" spans="1:5" x14ac:dyDescent="0.2">
      <c r="A75" s="19">
        <v>50160</v>
      </c>
      <c r="B75" t="s">
        <v>753</v>
      </c>
      <c r="C75">
        <v>632.17999999999995</v>
      </c>
      <c r="D75" t="s">
        <v>754</v>
      </c>
      <c r="E75" t="s">
        <v>755</v>
      </c>
    </row>
    <row r="76" spans="1:5" x14ac:dyDescent="0.2">
      <c r="A76" s="19">
        <v>50165</v>
      </c>
      <c r="B76" t="s">
        <v>753</v>
      </c>
      <c r="C76">
        <v>639.51</v>
      </c>
      <c r="D76" t="s">
        <v>754</v>
      </c>
      <c r="E76" t="s">
        <v>755</v>
      </c>
    </row>
    <row r="77" spans="1:5" x14ac:dyDescent="0.2">
      <c r="A77" s="19">
        <v>50166</v>
      </c>
      <c r="B77" t="s">
        <v>753</v>
      </c>
      <c r="C77">
        <v>914.87</v>
      </c>
      <c r="D77" t="s">
        <v>754</v>
      </c>
      <c r="E77" t="s">
        <v>755</v>
      </c>
    </row>
    <row r="78" spans="1:5" x14ac:dyDescent="0.2">
      <c r="A78" s="19">
        <v>50167</v>
      </c>
      <c r="B78" t="s">
        <v>753</v>
      </c>
      <c r="C78">
        <v>354.13</v>
      </c>
      <c r="D78" t="s">
        <v>754</v>
      </c>
      <c r="E78" t="s">
        <v>755</v>
      </c>
    </row>
    <row r="79" spans="1:5" x14ac:dyDescent="0.2">
      <c r="A79" s="19">
        <v>50168</v>
      </c>
      <c r="B79" t="s">
        <v>753</v>
      </c>
      <c r="C79">
        <v>345.54</v>
      </c>
      <c r="D79" t="s">
        <v>754</v>
      </c>
      <c r="E79" t="s">
        <v>755</v>
      </c>
    </row>
    <row r="80" spans="1:5" x14ac:dyDescent="0.2">
      <c r="A80" s="19">
        <v>60010</v>
      </c>
      <c r="B80" t="s">
        <v>753</v>
      </c>
      <c r="C80">
        <v>495.99</v>
      </c>
      <c r="D80" t="s">
        <v>754</v>
      </c>
      <c r="E80" t="s">
        <v>755</v>
      </c>
    </row>
    <row r="81" spans="1:5" x14ac:dyDescent="0.2">
      <c r="A81" s="19">
        <v>60011</v>
      </c>
      <c r="B81" t="s">
        <v>753</v>
      </c>
      <c r="C81">
        <v>438.46</v>
      </c>
      <c r="D81" t="s">
        <v>754</v>
      </c>
      <c r="E81" t="s">
        <v>755</v>
      </c>
    </row>
    <row r="82" spans="1:5" x14ac:dyDescent="0.2">
      <c r="A82" s="19">
        <v>60018</v>
      </c>
      <c r="B82" t="s">
        <v>753</v>
      </c>
      <c r="C82">
        <v>438.46</v>
      </c>
      <c r="D82" t="s">
        <v>754</v>
      </c>
      <c r="E82" t="s">
        <v>755</v>
      </c>
    </row>
    <row r="83" spans="1:5" x14ac:dyDescent="0.2">
      <c r="A83" s="19">
        <v>60020</v>
      </c>
      <c r="B83" t="s">
        <v>753</v>
      </c>
      <c r="C83">
        <v>639.51</v>
      </c>
      <c r="D83" t="s">
        <v>754</v>
      </c>
      <c r="E83" t="s">
        <v>755</v>
      </c>
    </row>
    <row r="84" spans="1:5" x14ac:dyDescent="0.2">
      <c r="A84" s="19">
        <v>60021</v>
      </c>
      <c r="B84" t="s">
        <v>753</v>
      </c>
      <c r="C84">
        <v>272.45999999999998</v>
      </c>
      <c r="D84" t="s">
        <v>754</v>
      </c>
      <c r="E84" t="s">
        <v>755</v>
      </c>
    </row>
    <row r="85" spans="1:5" x14ac:dyDescent="0.2">
      <c r="A85" s="19">
        <v>60030</v>
      </c>
      <c r="B85" t="s">
        <v>753</v>
      </c>
      <c r="C85">
        <v>788.68</v>
      </c>
      <c r="D85" t="s">
        <v>754</v>
      </c>
      <c r="E85" t="s">
        <v>755</v>
      </c>
    </row>
    <row r="86" spans="1:5" x14ac:dyDescent="0.2">
      <c r="A86" s="19">
        <v>60031</v>
      </c>
      <c r="B86" t="s">
        <v>753</v>
      </c>
      <c r="C86">
        <v>311.95999999999998</v>
      </c>
      <c r="D86" t="s">
        <v>754</v>
      </c>
      <c r="E86" t="s">
        <v>755</v>
      </c>
    </row>
    <row r="87" spans="1:5" x14ac:dyDescent="0.2">
      <c r="A87" s="19">
        <v>60041</v>
      </c>
      <c r="B87" t="s">
        <v>753</v>
      </c>
      <c r="C87">
        <v>196.8</v>
      </c>
      <c r="D87" t="s">
        <v>754</v>
      </c>
      <c r="E87" t="s">
        <v>755</v>
      </c>
    </row>
    <row r="88" spans="1:5" x14ac:dyDescent="0.2">
      <c r="A88" s="19">
        <v>60046</v>
      </c>
      <c r="B88" t="s">
        <v>753</v>
      </c>
      <c r="C88">
        <v>269.89</v>
      </c>
      <c r="D88" t="s">
        <v>754</v>
      </c>
      <c r="E88" t="s">
        <v>755</v>
      </c>
    </row>
    <row r="89" spans="1:5" x14ac:dyDescent="0.2">
      <c r="A89" s="19">
        <v>60051</v>
      </c>
      <c r="B89" t="s">
        <v>753</v>
      </c>
      <c r="C89">
        <v>438.46</v>
      </c>
      <c r="D89" t="s">
        <v>754</v>
      </c>
      <c r="E89" t="s">
        <v>755</v>
      </c>
    </row>
    <row r="90" spans="1:5" x14ac:dyDescent="0.2">
      <c r="A90" s="19">
        <v>60053</v>
      </c>
      <c r="B90" t="s">
        <v>753</v>
      </c>
      <c r="C90">
        <v>330.87</v>
      </c>
      <c r="D90" t="s">
        <v>754</v>
      </c>
      <c r="E90" t="s">
        <v>755</v>
      </c>
    </row>
    <row r="91" spans="1:5" x14ac:dyDescent="0.2">
      <c r="A91" s="19">
        <v>60057</v>
      </c>
      <c r="B91" t="s">
        <v>753</v>
      </c>
      <c r="C91">
        <v>515.64</v>
      </c>
      <c r="D91" t="s">
        <v>754</v>
      </c>
      <c r="E91" t="s">
        <v>755</v>
      </c>
    </row>
    <row r="92" spans="1:5" x14ac:dyDescent="0.2">
      <c r="A92" s="19">
        <v>60061</v>
      </c>
      <c r="B92" t="s">
        <v>753</v>
      </c>
      <c r="C92">
        <v>438.46</v>
      </c>
      <c r="D92" t="s">
        <v>754</v>
      </c>
      <c r="E92" t="s">
        <v>755</v>
      </c>
    </row>
    <row r="93" spans="1:5" x14ac:dyDescent="0.2">
      <c r="A93" s="19">
        <v>60062</v>
      </c>
      <c r="B93" t="s">
        <v>753</v>
      </c>
      <c r="C93">
        <v>308.45999999999998</v>
      </c>
      <c r="D93" t="s">
        <v>754</v>
      </c>
      <c r="E93" t="s">
        <v>755</v>
      </c>
    </row>
    <row r="94" spans="1:5" x14ac:dyDescent="0.2">
      <c r="A94" s="19">
        <v>60065</v>
      </c>
      <c r="B94" t="s">
        <v>753</v>
      </c>
      <c r="C94">
        <v>438.46</v>
      </c>
      <c r="D94" t="s">
        <v>754</v>
      </c>
      <c r="E94" t="s">
        <v>755</v>
      </c>
    </row>
    <row r="95" spans="1:5" x14ac:dyDescent="0.2">
      <c r="A95" s="19">
        <v>60067</v>
      </c>
      <c r="B95" t="s">
        <v>753</v>
      </c>
      <c r="C95">
        <v>861.68</v>
      </c>
      <c r="D95" t="s">
        <v>754</v>
      </c>
      <c r="E95" t="s">
        <v>755</v>
      </c>
    </row>
    <row r="96" spans="1:5" x14ac:dyDescent="0.2">
      <c r="A96" s="19">
        <v>60077</v>
      </c>
      <c r="B96" t="s">
        <v>753</v>
      </c>
      <c r="C96">
        <v>272.45999999999998</v>
      </c>
      <c r="D96" t="s">
        <v>754</v>
      </c>
      <c r="E96" t="s">
        <v>755</v>
      </c>
    </row>
    <row r="97" spans="1:5" x14ac:dyDescent="0.2">
      <c r="A97" s="19">
        <v>60095</v>
      </c>
      <c r="B97" t="s">
        <v>753</v>
      </c>
      <c r="C97">
        <v>174.34</v>
      </c>
      <c r="D97" t="s">
        <v>754</v>
      </c>
      <c r="E97" t="s">
        <v>755</v>
      </c>
    </row>
    <row r="98" spans="1:5" x14ac:dyDescent="0.2">
      <c r="A98" s="19">
        <v>60101</v>
      </c>
      <c r="B98" t="s">
        <v>753</v>
      </c>
      <c r="C98">
        <v>438.46</v>
      </c>
      <c r="D98" t="s">
        <v>754</v>
      </c>
      <c r="E98" t="s">
        <v>755</v>
      </c>
    </row>
    <row r="99" spans="1:5" x14ac:dyDescent="0.2">
      <c r="A99" s="19">
        <v>60106</v>
      </c>
      <c r="B99" t="s">
        <v>753</v>
      </c>
      <c r="C99">
        <v>196.8</v>
      </c>
      <c r="D99" t="s">
        <v>754</v>
      </c>
      <c r="E99" t="s">
        <v>755</v>
      </c>
    </row>
    <row r="100" spans="1:5" x14ac:dyDescent="0.2">
      <c r="A100" s="19">
        <v>60107</v>
      </c>
      <c r="B100" t="s">
        <v>753</v>
      </c>
      <c r="C100">
        <v>358.6</v>
      </c>
      <c r="D100" t="s">
        <v>754</v>
      </c>
      <c r="E100" t="s">
        <v>755</v>
      </c>
    </row>
    <row r="101" spans="1:5" x14ac:dyDescent="0.2">
      <c r="A101" s="19">
        <v>60108</v>
      </c>
      <c r="B101" t="s">
        <v>753</v>
      </c>
      <c r="C101">
        <v>235.25</v>
      </c>
      <c r="D101" t="s">
        <v>754</v>
      </c>
      <c r="E101" t="s">
        <v>755</v>
      </c>
    </row>
    <row r="102" spans="1:5" x14ac:dyDescent="0.2">
      <c r="A102" s="19">
        <v>60109</v>
      </c>
      <c r="B102" t="s">
        <v>753</v>
      </c>
      <c r="C102">
        <v>235.25</v>
      </c>
      <c r="D102" t="s">
        <v>754</v>
      </c>
      <c r="E102" t="s">
        <v>755</v>
      </c>
    </row>
    <row r="103" spans="1:5" x14ac:dyDescent="0.2">
      <c r="A103" s="19">
        <v>60112</v>
      </c>
      <c r="B103" t="s">
        <v>753</v>
      </c>
      <c r="C103">
        <v>632.17999999999995</v>
      </c>
      <c r="D103" t="s">
        <v>754</v>
      </c>
      <c r="E103" t="s">
        <v>755</v>
      </c>
    </row>
    <row r="104" spans="1:5" x14ac:dyDescent="0.2">
      <c r="A104" s="19">
        <v>60114</v>
      </c>
      <c r="B104" t="s">
        <v>753</v>
      </c>
      <c r="C104">
        <v>235.25</v>
      </c>
      <c r="D104" t="s">
        <v>754</v>
      </c>
      <c r="E104" t="s">
        <v>755</v>
      </c>
    </row>
    <row r="105" spans="1:5" x14ac:dyDescent="0.2">
      <c r="A105" s="19">
        <v>60115</v>
      </c>
      <c r="B105" t="s">
        <v>753</v>
      </c>
      <c r="C105">
        <v>488.64</v>
      </c>
      <c r="D105" t="s">
        <v>754</v>
      </c>
      <c r="E105" t="s">
        <v>755</v>
      </c>
    </row>
    <row r="106" spans="1:5" x14ac:dyDescent="0.2">
      <c r="A106" s="19">
        <v>60118</v>
      </c>
      <c r="B106" t="s">
        <v>753</v>
      </c>
      <c r="C106">
        <v>438.46</v>
      </c>
      <c r="D106" t="s">
        <v>754</v>
      </c>
      <c r="E106" t="s">
        <v>755</v>
      </c>
    </row>
    <row r="107" spans="1:5" x14ac:dyDescent="0.2">
      <c r="A107" s="19">
        <v>60123</v>
      </c>
      <c r="B107" t="s">
        <v>753</v>
      </c>
      <c r="C107">
        <v>272.45999999999998</v>
      </c>
      <c r="D107" t="s">
        <v>754</v>
      </c>
      <c r="E107" t="s">
        <v>755</v>
      </c>
    </row>
    <row r="108" spans="1:5" x14ac:dyDescent="0.2">
      <c r="A108" s="19">
        <v>60128</v>
      </c>
      <c r="B108" t="s">
        <v>753</v>
      </c>
      <c r="C108">
        <v>262.56</v>
      </c>
      <c r="D108" t="s">
        <v>754</v>
      </c>
      <c r="E108" t="s">
        <v>755</v>
      </c>
    </row>
    <row r="109" spans="1:5" x14ac:dyDescent="0.2">
      <c r="A109" s="19">
        <v>60129</v>
      </c>
      <c r="B109" t="s">
        <v>753</v>
      </c>
      <c r="C109">
        <v>354.13</v>
      </c>
      <c r="D109" t="s">
        <v>754</v>
      </c>
      <c r="E109" t="s">
        <v>755</v>
      </c>
    </row>
    <row r="110" spans="1:5" x14ac:dyDescent="0.2">
      <c r="A110" s="19">
        <v>60149</v>
      </c>
      <c r="B110" t="s">
        <v>753</v>
      </c>
      <c r="C110">
        <v>646.84</v>
      </c>
      <c r="D110" t="s">
        <v>754</v>
      </c>
      <c r="E110" t="s">
        <v>755</v>
      </c>
    </row>
    <row r="111" spans="1:5" x14ac:dyDescent="0.2">
      <c r="A111" s="19">
        <v>60151</v>
      </c>
      <c r="B111" t="s">
        <v>753</v>
      </c>
      <c r="C111">
        <v>914.87</v>
      </c>
      <c r="D111" t="s">
        <v>754</v>
      </c>
      <c r="E111" t="s">
        <v>755</v>
      </c>
    </row>
    <row r="112" spans="1:5" x14ac:dyDescent="0.2">
      <c r="A112" s="19">
        <v>60153</v>
      </c>
      <c r="B112" t="s">
        <v>753</v>
      </c>
      <c r="C112">
        <v>796.01</v>
      </c>
      <c r="D112" t="s">
        <v>754</v>
      </c>
      <c r="E112" t="s">
        <v>755</v>
      </c>
    </row>
    <row r="113" spans="1:5" x14ac:dyDescent="0.2">
      <c r="A113" s="19">
        <v>60173</v>
      </c>
      <c r="B113" t="s">
        <v>753</v>
      </c>
      <c r="C113">
        <v>269.89</v>
      </c>
      <c r="D113" t="s">
        <v>754</v>
      </c>
      <c r="E113" t="s">
        <v>755</v>
      </c>
    </row>
    <row r="114" spans="1:5" x14ac:dyDescent="0.2">
      <c r="A114" s="19">
        <v>60174</v>
      </c>
      <c r="B114" t="s">
        <v>753</v>
      </c>
      <c r="C114">
        <v>404.37</v>
      </c>
      <c r="D114" t="s">
        <v>754</v>
      </c>
      <c r="E114" t="s">
        <v>755</v>
      </c>
    </row>
    <row r="115" spans="1:5" x14ac:dyDescent="0.2">
      <c r="A115" s="19">
        <v>60178</v>
      </c>
      <c r="B115" t="s">
        <v>753</v>
      </c>
      <c r="C115">
        <v>358.6</v>
      </c>
      <c r="D115" t="s">
        <v>754</v>
      </c>
      <c r="E115" t="s">
        <v>755</v>
      </c>
    </row>
    <row r="116" spans="1:5" x14ac:dyDescent="0.2">
      <c r="A116" s="19">
        <v>70003</v>
      </c>
      <c r="B116" t="s">
        <v>753</v>
      </c>
      <c r="C116">
        <v>354.13</v>
      </c>
      <c r="D116" t="s">
        <v>754</v>
      </c>
      <c r="E116" t="s">
        <v>755</v>
      </c>
    </row>
    <row r="117" spans="1:5" x14ac:dyDescent="0.2">
      <c r="A117" s="19">
        <v>70011</v>
      </c>
      <c r="B117" t="s">
        <v>753</v>
      </c>
      <c r="C117">
        <v>196.8</v>
      </c>
      <c r="D117" t="s">
        <v>754</v>
      </c>
      <c r="E117" t="s">
        <v>755</v>
      </c>
    </row>
    <row r="118" spans="1:5" x14ac:dyDescent="0.2">
      <c r="A118" s="19">
        <v>70012</v>
      </c>
      <c r="B118" t="s">
        <v>753</v>
      </c>
      <c r="C118">
        <v>189.46</v>
      </c>
      <c r="D118" t="s">
        <v>754</v>
      </c>
      <c r="E118" t="s">
        <v>755</v>
      </c>
    </row>
    <row r="119" spans="1:5" x14ac:dyDescent="0.2">
      <c r="A119" s="19">
        <v>70013</v>
      </c>
      <c r="B119" t="s">
        <v>753</v>
      </c>
      <c r="C119">
        <v>196.8</v>
      </c>
      <c r="D119" t="s">
        <v>754</v>
      </c>
      <c r="E119" t="s">
        <v>755</v>
      </c>
    </row>
    <row r="120" spans="1:5" x14ac:dyDescent="0.2">
      <c r="A120" s="19">
        <v>70014</v>
      </c>
      <c r="B120" t="s">
        <v>753</v>
      </c>
      <c r="C120">
        <v>196.8</v>
      </c>
      <c r="D120" t="s">
        <v>754</v>
      </c>
      <c r="E120" t="s">
        <v>755</v>
      </c>
    </row>
    <row r="121" spans="1:5" x14ac:dyDescent="0.2">
      <c r="A121" s="19">
        <v>70021</v>
      </c>
      <c r="B121" t="s">
        <v>753</v>
      </c>
      <c r="C121">
        <v>272.45999999999998</v>
      </c>
      <c r="D121" t="s">
        <v>754</v>
      </c>
      <c r="E121" t="s">
        <v>755</v>
      </c>
    </row>
    <row r="122" spans="1:5" x14ac:dyDescent="0.2">
      <c r="A122" s="19">
        <v>70033</v>
      </c>
      <c r="B122" t="s">
        <v>753</v>
      </c>
      <c r="C122">
        <v>438.46</v>
      </c>
      <c r="D122" t="s">
        <v>754</v>
      </c>
      <c r="E122" t="s">
        <v>755</v>
      </c>
    </row>
    <row r="123" spans="1:5" x14ac:dyDescent="0.2">
      <c r="A123" s="19">
        <v>70059</v>
      </c>
      <c r="B123" t="s">
        <v>753</v>
      </c>
      <c r="C123">
        <v>632.17999999999995</v>
      </c>
      <c r="D123" t="s">
        <v>754</v>
      </c>
      <c r="E123" t="s">
        <v>755</v>
      </c>
    </row>
    <row r="124" spans="1:5" x14ac:dyDescent="0.2">
      <c r="A124" s="19">
        <v>70060</v>
      </c>
      <c r="B124" t="s">
        <v>753</v>
      </c>
      <c r="C124">
        <v>874.39</v>
      </c>
      <c r="D124" t="s">
        <v>754</v>
      </c>
      <c r="E124" t="s">
        <v>755</v>
      </c>
    </row>
    <row r="125" spans="1:5" x14ac:dyDescent="0.2">
      <c r="A125" s="19">
        <v>70071</v>
      </c>
      <c r="B125" t="s">
        <v>753</v>
      </c>
      <c r="C125">
        <v>227.92</v>
      </c>
      <c r="D125" t="s">
        <v>754</v>
      </c>
      <c r="E125" t="s">
        <v>755</v>
      </c>
    </row>
    <row r="126" spans="1:5" x14ac:dyDescent="0.2">
      <c r="A126" s="19">
        <v>70086</v>
      </c>
      <c r="B126" t="s">
        <v>753</v>
      </c>
      <c r="C126">
        <v>346.79</v>
      </c>
      <c r="D126" t="s">
        <v>754</v>
      </c>
      <c r="E126" t="s">
        <v>755</v>
      </c>
    </row>
    <row r="127" spans="1:5" x14ac:dyDescent="0.2">
      <c r="A127" s="19">
        <v>70090</v>
      </c>
      <c r="B127" t="s">
        <v>753</v>
      </c>
      <c r="C127">
        <v>227.92</v>
      </c>
      <c r="D127" t="s">
        <v>754</v>
      </c>
      <c r="E127" t="s">
        <v>755</v>
      </c>
    </row>
    <row r="128" spans="1:5" x14ac:dyDescent="0.2">
      <c r="A128" s="19">
        <v>70094</v>
      </c>
      <c r="B128" t="s">
        <v>753</v>
      </c>
      <c r="C128">
        <v>235.25</v>
      </c>
      <c r="D128" t="s">
        <v>754</v>
      </c>
      <c r="E128" t="s">
        <v>755</v>
      </c>
    </row>
    <row r="129" spans="1:5" x14ac:dyDescent="0.2">
      <c r="A129" s="19">
        <v>70096</v>
      </c>
      <c r="B129" t="s">
        <v>753</v>
      </c>
      <c r="C129">
        <v>235.25</v>
      </c>
      <c r="D129" t="s">
        <v>754</v>
      </c>
      <c r="E129" t="s">
        <v>755</v>
      </c>
    </row>
    <row r="130" spans="1:5" x14ac:dyDescent="0.2">
      <c r="A130" s="19">
        <v>70098</v>
      </c>
      <c r="B130" t="s">
        <v>753</v>
      </c>
      <c r="C130">
        <v>907.54</v>
      </c>
      <c r="D130" t="s">
        <v>754</v>
      </c>
      <c r="E130" t="s">
        <v>755</v>
      </c>
    </row>
    <row r="131" spans="1:5" x14ac:dyDescent="0.2">
      <c r="A131" s="19">
        <v>80003</v>
      </c>
      <c r="B131" t="s">
        <v>753</v>
      </c>
      <c r="C131">
        <v>346.79</v>
      </c>
      <c r="D131" t="s">
        <v>754</v>
      </c>
      <c r="E131" t="s">
        <v>755</v>
      </c>
    </row>
    <row r="132" spans="1:5" x14ac:dyDescent="0.2">
      <c r="A132" s="19">
        <v>80005</v>
      </c>
      <c r="B132" t="s">
        <v>753</v>
      </c>
      <c r="C132">
        <v>346.79</v>
      </c>
      <c r="D132" t="s">
        <v>754</v>
      </c>
      <c r="E132" t="s">
        <v>755</v>
      </c>
    </row>
    <row r="133" spans="1:5" x14ac:dyDescent="0.2">
      <c r="A133" s="19">
        <v>80030</v>
      </c>
      <c r="B133" t="s">
        <v>753</v>
      </c>
      <c r="C133">
        <v>189.46</v>
      </c>
      <c r="D133" t="s">
        <v>754</v>
      </c>
      <c r="E133" t="s">
        <v>755</v>
      </c>
    </row>
    <row r="134" spans="1:5" x14ac:dyDescent="0.2">
      <c r="A134" s="19">
        <v>80034</v>
      </c>
      <c r="B134" t="s">
        <v>753</v>
      </c>
      <c r="C134">
        <v>189.46</v>
      </c>
      <c r="D134" t="s">
        <v>754</v>
      </c>
      <c r="E134" t="s">
        <v>755</v>
      </c>
    </row>
    <row r="135" spans="1:5" x14ac:dyDescent="0.2">
      <c r="A135" s="19">
        <v>80035</v>
      </c>
      <c r="B135" t="s">
        <v>753</v>
      </c>
      <c r="C135">
        <v>167.01</v>
      </c>
      <c r="D135" t="s">
        <v>754</v>
      </c>
      <c r="E135" t="s">
        <v>755</v>
      </c>
    </row>
    <row r="136" spans="1:5" x14ac:dyDescent="0.2">
      <c r="A136" s="19">
        <v>80040</v>
      </c>
      <c r="B136" t="s">
        <v>753</v>
      </c>
      <c r="C136">
        <v>431.13</v>
      </c>
      <c r="D136" t="s">
        <v>754</v>
      </c>
      <c r="E136" t="s">
        <v>755</v>
      </c>
    </row>
    <row r="137" spans="1:5" x14ac:dyDescent="0.2">
      <c r="A137" s="19">
        <v>80044</v>
      </c>
      <c r="B137" t="s">
        <v>753</v>
      </c>
      <c r="C137">
        <v>346.79</v>
      </c>
      <c r="D137" t="s">
        <v>754</v>
      </c>
      <c r="E137" t="s">
        <v>755</v>
      </c>
    </row>
    <row r="138" spans="1:5" x14ac:dyDescent="0.2">
      <c r="A138" s="19">
        <v>80045</v>
      </c>
      <c r="B138" t="s">
        <v>753</v>
      </c>
      <c r="C138">
        <v>346.79</v>
      </c>
      <c r="D138" t="s">
        <v>754</v>
      </c>
      <c r="E138" t="s">
        <v>755</v>
      </c>
    </row>
    <row r="139" spans="1:5" x14ac:dyDescent="0.2">
      <c r="A139" s="19">
        <v>80052</v>
      </c>
      <c r="B139" t="s">
        <v>753</v>
      </c>
      <c r="C139">
        <v>262.56</v>
      </c>
      <c r="D139" t="s">
        <v>754</v>
      </c>
      <c r="E139" t="s">
        <v>755</v>
      </c>
    </row>
    <row r="140" spans="1:5" x14ac:dyDescent="0.2">
      <c r="A140" s="19">
        <v>80078</v>
      </c>
      <c r="B140" t="s">
        <v>753</v>
      </c>
      <c r="C140">
        <v>227.92</v>
      </c>
      <c r="D140" t="s">
        <v>754</v>
      </c>
      <c r="E140" t="s">
        <v>755</v>
      </c>
    </row>
    <row r="141" spans="1:5" x14ac:dyDescent="0.2">
      <c r="A141" s="19">
        <v>80080</v>
      </c>
      <c r="B141" t="s">
        <v>753</v>
      </c>
      <c r="C141">
        <v>624.84</v>
      </c>
      <c r="D141" t="s">
        <v>754</v>
      </c>
      <c r="E141" t="s">
        <v>755</v>
      </c>
    </row>
    <row r="142" spans="1:5" x14ac:dyDescent="0.2">
      <c r="A142" s="19">
        <v>80086</v>
      </c>
      <c r="B142" t="s">
        <v>753</v>
      </c>
      <c r="C142">
        <v>227.92</v>
      </c>
      <c r="D142" t="s">
        <v>754</v>
      </c>
      <c r="E142" t="s">
        <v>755</v>
      </c>
    </row>
    <row r="143" spans="1:5" x14ac:dyDescent="0.2">
      <c r="A143" s="19">
        <v>80087</v>
      </c>
      <c r="B143" t="s">
        <v>753</v>
      </c>
      <c r="C143">
        <v>281.45</v>
      </c>
      <c r="D143" t="s">
        <v>754</v>
      </c>
      <c r="E143" t="s">
        <v>755</v>
      </c>
    </row>
    <row r="144" spans="1:5" x14ac:dyDescent="0.2">
      <c r="A144" s="19">
        <v>80094</v>
      </c>
      <c r="B144" t="s">
        <v>753</v>
      </c>
      <c r="C144">
        <v>281.45</v>
      </c>
      <c r="D144" t="s">
        <v>754</v>
      </c>
      <c r="E144" t="s">
        <v>755</v>
      </c>
    </row>
    <row r="145" spans="1:5" x14ac:dyDescent="0.2">
      <c r="A145" s="19">
        <v>80096</v>
      </c>
      <c r="B145" t="s">
        <v>753</v>
      </c>
      <c r="C145">
        <v>265.12</v>
      </c>
      <c r="D145" t="s">
        <v>754</v>
      </c>
      <c r="E145" t="s">
        <v>755</v>
      </c>
    </row>
    <row r="146" spans="1:5" x14ac:dyDescent="0.2">
      <c r="A146" s="19">
        <v>80097</v>
      </c>
      <c r="B146" t="s">
        <v>753</v>
      </c>
      <c r="C146">
        <v>346.79</v>
      </c>
      <c r="D146" t="s">
        <v>754</v>
      </c>
      <c r="E146" t="s">
        <v>755</v>
      </c>
    </row>
    <row r="147" spans="1:5" x14ac:dyDescent="0.2">
      <c r="A147" s="19">
        <v>80102</v>
      </c>
      <c r="B147" t="s">
        <v>753</v>
      </c>
      <c r="C147">
        <v>262.56</v>
      </c>
      <c r="D147" t="s">
        <v>754</v>
      </c>
      <c r="E147" t="s">
        <v>755</v>
      </c>
    </row>
    <row r="148" spans="1:5" x14ac:dyDescent="0.2">
      <c r="A148" s="19">
        <v>80103</v>
      </c>
      <c r="B148" t="s">
        <v>753</v>
      </c>
      <c r="C148">
        <v>323.54000000000002</v>
      </c>
      <c r="D148" t="s">
        <v>754</v>
      </c>
      <c r="E148" t="s">
        <v>755</v>
      </c>
    </row>
    <row r="149" spans="1:5" x14ac:dyDescent="0.2">
      <c r="A149" s="19">
        <v>90003</v>
      </c>
      <c r="B149" t="s">
        <v>753</v>
      </c>
      <c r="C149">
        <v>301.13</v>
      </c>
      <c r="D149" t="s">
        <v>754</v>
      </c>
      <c r="E149" t="s">
        <v>755</v>
      </c>
    </row>
    <row r="150" spans="1:5" x14ac:dyDescent="0.2">
      <c r="A150" s="19">
        <v>90006</v>
      </c>
      <c r="B150" t="s">
        <v>753</v>
      </c>
      <c r="C150">
        <v>167.01</v>
      </c>
      <c r="D150" t="s">
        <v>754</v>
      </c>
      <c r="E150" t="s">
        <v>755</v>
      </c>
    </row>
    <row r="151" spans="1:5" x14ac:dyDescent="0.2">
      <c r="A151" s="19">
        <v>90008</v>
      </c>
      <c r="B151" t="s">
        <v>753</v>
      </c>
      <c r="C151">
        <v>189.46</v>
      </c>
      <c r="D151" t="s">
        <v>754</v>
      </c>
      <c r="E151" t="s">
        <v>755</v>
      </c>
    </row>
    <row r="152" spans="1:5" x14ac:dyDescent="0.2">
      <c r="A152" s="19">
        <v>90014</v>
      </c>
      <c r="B152" t="s">
        <v>753</v>
      </c>
      <c r="C152">
        <v>304.63</v>
      </c>
      <c r="D152" t="s">
        <v>754</v>
      </c>
      <c r="E152" t="s">
        <v>755</v>
      </c>
    </row>
    <row r="153" spans="1:5" x14ac:dyDescent="0.2">
      <c r="A153" s="19">
        <v>90015</v>
      </c>
      <c r="B153" t="s">
        <v>753</v>
      </c>
      <c r="C153">
        <v>167.01</v>
      </c>
      <c r="D153" t="s">
        <v>754</v>
      </c>
      <c r="E153" t="s">
        <v>755</v>
      </c>
    </row>
    <row r="154" spans="1:5" x14ac:dyDescent="0.2">
      <c r="A154" s="19">
        <v>90017</v>
      </c>
      <c r="B154" t="s">
        <v>753</v>
      </c>
      <c r="C154">
        <v>304.63</v>
      </c>
      <c r="D154" t="s">
        <v>754</v>
      </c>
      <c r="E154" t="s">
        <v>755</v>
      </c>
    </row>
    <row r="155" spans="1:5" x14ac:dyDescent="0.2">
      <c r="A155" s="19">
        <v>90022</v>
      </c>
      <c r="B155" t="s">
        <v>753</v>
      </c>
      <c r="C155">
        <v>301.13</v>
      </c>
      <c r="D155" t="s">
        <v>754</v>
      </c>
      <c r="E155" t="s">
        <v>755</v>
      </c>
    </row>
    <row r="156" spans="1:5" x14ac:dyDescent="0.2">
      <c r="A156" s="19">
        <v>90024</v>
      </c>
      <c r="B156" t="s">
        <v>753</v>
      </c>
      <c r="C156">
        <v>167.01</v>
      </c>
      <c r="D156" t="s">
        <v>754</v>
      </c>
      <c r="E156" t="s">
        <v>755</v>
      </c>
    </row>
    <row r="157" spans="1:5" x14ac:dyDescent="0.2">
      <c r="A157" s="19">
        <v>90025</v>
      </c>
      <c r="B157" t="s">
        <v>753</v>
      </c>
      <c r="C157">
        <v>189.46</v>
      </c>
      <c r="D157" t="s">
        <v>754</v>
      </c>
      <c r="E157" t="s">
        <v>755</v>
      </c>
    </row>
    <row r="158" spans="1:5" x14ac:dyDescent="0.2">
      <c r="A158" s="19">
        <v>90030</v>
      </c>
      <c r="B158" t="s">
        <v>753</v>
      </c>
      <c r="C158">
        <v>167.01</v>
      </c>
      <c r="D158" t="s">
        <v>754</v>
      </c>
      <c r="E158" t="s">
        <v>755</v>
      </c>
    </row>
    <row r="159" spans="1:5" x14ac:dyDescent="0.2">
      <c r="A159" s="19">
        <v>90039</v>
      </c>
      <c r="B159" t="s">
        <v>753</v>
      </c>
      <c r="C159">
        <v>262.56</v>
      </c>
      <c r="D159" t="s">
        <v>754</v>
      </c>
      <c r="E159" t="s">
        <v>755</v>
      </c>
    </row>
    <row r="160" spans="1:5" x14ac:dyDescent="0.2">
      <c r="A160" s="19">
        <v>90041</v>
      </c>
      <c r="B160" t="s">
        <v>753</v>
      </c>
      <c r="C160">
        <v>189.46</v>
      </c>
      <c r="D160" t="s">
        <v>754</v>
      </c>
      <c r="E160" t="s">
        <v>755</v>
      </c>
    </row>
    <row r="161" spans="1:5" x14ac:dyDescent="0.2">
      <c r="A161" s="19">
        <v>90043</v>
      </c>
      <c r="B161" t="s">
        <v>753</v>
      </c>
      <c r="C161">
        <v>189.46</v>
      </c>
      <c r="D161" t="s">
        <v>754</v>
      </c>
      <c r="E161" t="s">
        <v>755</v>
      </c>
    </row>
    <row r="162" spans="1:5" x14ac:dyDescent="0.2">
      <c r="A162" s="19">
        <v>90045</v>
      </c>
      <c r="B162" t="s">
        <v>753</v>
      </c>
      <c r="C162">
        <v>301.13</v>
      </c>
      <c r="D162" t="s">
        <v>754</v>
      </c>
      <c r="E162" t="s">
        <v>755</v>
      </c>
    </row>
    <row r="163" spans="1:5" x14ac:dyDescent="0.2">
      <c r="A163" s="19">
        <v>90052</v>
      </c>
      <c r="B163" t="s">
        <v>753</v>
      </c>
      <c r="C163">
        <v>167.01</v>
      </c>
      <c r="D163" t="s">
        <v>754</v>
      </c>
      <c r="E163" t="s">
        <v>755</v>
      </c>
    </row>
    <row r="164" spans="1:5" x14ac:dyDescent="0.2">
      <c r="A164" s="19">
        <v>90053</v>
      </c>
      <c r="B164" t="s">
        <v>753</v>
      </c>
      <c r="C164">
        <v>227.92</v>
      </c>
      <c r="D164" t="s">
        <v>754</v>
      </c>
      <c r="E164" t="s">
        <v>755</v>
      </c>
    </row>
    <row r="165" spans="1:5" x14ac:dyDescent="0.2">
      <c r="A165" s="19">
        <v>90058</v>
      </c>
      <c r="B165" t="s">
        <v>753</v>
      </c>
      <c r="C165">
        <v>227.92</v>
      </c>
      <c r="D165" t="s">
        <v>754</v>
      </c>
      <c r="E165" t="s">
        <v>755</v>
      </c>
    </row>
    <row r="166" spans="1:5" x14ac:dyDescent="0.2">
      <c r="A166" s="19">
        <v>90061</v>
      </c>
      <c r="B166" t="s">
        <v>753</v>
      </c>
      <c r="C166">
        <v>481.3</v>
      </c>
      <c r="D166" t="s">
        <v>754</v>
      </c>
      <c r="E166" t="s">
        <v>755</v>
      </c>
    </row>
    <row r="167" spans="1:5" x14ac:dyDescent="0.2">
      <c r="A167" s="19">
        <v>90062</v>
      </c>
      <c r="B167" t="s">
        <v>753</v>
      </c>
      <c r="C167">
        <v>262.56</v>
      </c>
      <c r="D167" t="s">
        <v>754</v>
      </c>
      <c r="E167" t="s">
        <v>755</v>
      </c>
    </row>
    <row r="168" spans="1:5" x14ac:dyDescent="0.2">
      <c r="A168" s="19">
        <v>90063</v>
      </c>
      <c r="B168" t="s">
        <v>753</v>
      </c>
      <c r="C168">
        <v>262.56</v>
      </c>
      <c r="D168" t="s">
        <v>754</v>
      </c>
      <c r="E168" t="s">
        <v>755</v>
      </c>
    </row>
    <row r="169" spans="1:5" x14ac:dyDescent="0.2">
      <c r="A169" s="19">
        <v>90064</v>
      </c>
      <c r="B169" t="s">
        <v>753</v>
      </c>
      <c r="C169">
        <v>189.46</v>
      </c>
      <c r="D169" t="s">
        <v>754</v>
      </c>
      <c r="E169" t="s">
        <v>755</v>
      </c>
    </row>
    <row r="170" spans="1:5" x14ac:dyDescent="0.2">
      <c r="A170" s="19">
        <v>90065</v>
      </c>
      <c r="B170" t="s">
        <v>753</v>
      </c>
      <c r="C170">
        <v>189.46</v>
      </c>
      <c r="D170" t="s">
        <v>754</v>
      </c>
      <c r="E170" t="s">
        <v>755</v>
      </c>
    </row>
    <row r="171" spans="1:5" x14ac:dyDescent="0.2">
      <c r="A171" s="19">
        <v>90072</v>
      </c>
      <c r="B171" t="s">
        <v>753</v>
      </c>
      <c r="C171">
        <v>265.12</v>
      </c>
      <c r="D171" t="s">
        <v>754</v>
      </c>
      <c r="E171" t="s">
        <v>755</v>
      </c>
    </row>
    <row r="172" spans="1:5" x14ac:dyDescent="0.2">
      <c r="A172" s="19">
        <v>90073</v>
      </c>
      <c r="B172" t="s">
        <v>753</v>
      </c>
      <c r="C172">
        <v>301.13</v>
      </c>
      <c r="D172" t="s">
        <v>754</v>
      </c>
      <c r="E172" t="s">
        <v>755</v>
      </c>
    </row>
    <row r="173" spans="1:5" x14ac:dyDescent="0.2">
      <c r="A173" s="19">
        <v>90074</v>
      </c>
      <c r="B173" t="s">
        <v>753</v>
      </c>
      <c r="C173">
        <v>354.13</v>
      </c>
      <c r="D173" t="s">
        <v>754</v>
      </c>
      <c r="E173" t="s">
        <v>755</v>
      </c>
    </row>
    <row r="174" spans="1:5" x14ac:dyDescent="0.2">
      <c r="A174" s="19">
        <v>90075</v>
      </c>
      <c r="B174" t="s">
        <v>753</v>
      </c>
      <c r="C174">
        <v>675.28</v>
      </c>
      <c r="D174" t="s">
        <v>754</v>
      </c>
      <c r="E174" t="s">
        <v>755</v>
      </c>
    </row>
    <row r="175" spans="1:5" x14ac:dyDescent="0.2">
      <c r="A175" s="19">
        <v>100009</v>
      </c>
      <c r="B175" t="s">
        <v>753</v>
      </c>
      <c r="C175">
        <v>167.01</v>
      </c>
      <c r="D175" t="s">
        <v>754</v>
      </c>
      <c r="E175" t="s">
        <v>755</v>
      </c>
    </row>
    <row r="176" spans="1:5" x14ac:dyDescent="0.2">
      <c r="A176" s="19">
        <v>100011</v>
      </c>
      <c r="B176" t="s">
        <v>753</v>
      </c>
      <c r="C176">
        <v>529.27</v>
      </c>
      <c r="D176" t="s">
        <v>754</v>
      </c>
      <c r="E176" t="s">
        <v>755</v>
      </c>
    </row>
    <row r="177" spans="1:5" x14ac:dyDescent="0.2">
      <c r="A177" s="19">
        <v>100012</v>
      </c>
      <c r="B177" t="s">
        <v>753</v>
      </c>
      <c r="C177">
        <v>431.13</v>
      </c>
      <c r="D177" t="s">
        <v>754</v>
      </c>
      <c r="E177" t="s">
        <v>755</v>
      </c>
    </row>
    <row r="178" spans="1:5" x14ac:dyDescent="0.2">
      <c r="A178" s="19">
        <v>100013</v>
      </c>
      <c r="B178" t="s">
        <v>753</v>
      </c>
      <c r="C178">
        <v>167.01</v>
      </c>
      <c r="D178" t="s">
        <v>754</v>
      </c>
      <c r="E178" t="s">
        <v>755</v>
      </c>
    </row>
    <row r="179" spans="1:5" x14ac:dyDescent="0.2">
      <c r="A179" s="19">
        <v>100014</v>
      </c>
      <c r="B179" t="s">
        <v>753</v>
      </c>
      <c r="C179">
        <v>244.92</v>
      </c>
      <c r="D179" t="s">
        <v>754</v>
      </c>
      <c r="E179" t="s">
        <v>755</v>
      </c>
    </row>
    <row r="180" spans="1:5" x14ac:dyDescent="0.2">
      <c r="A180" s="19">
        <v>100017</v>
      </c>
      <c r="B180" t="s">
        <v>753</v>
      </c>
      <c r="C180">
        <v>529.27</v>
      </c>
      <c r="D180" t="s">
        <v>754</v>
      </c>
      <c r="E180" t="s">
        <v>755</v>
      </c>
    </row>
    <row r="181" spans="1:5" x14ac:dyDescent="0.2">
      <c r="A181" s="19">
        <v>100062</v>
      </c>
      <c r="B181" t="s">
        <v>753</v>
      </c>
      <c r="C181">
        <v>167.01</v>
      </c>
      <c r="D181" t="s">
        <v>754</v>
      </c>
      <c r="E181" t="s">
        <v>755</v>
      </c>
    </row>
    <row r="182" spans="1:5" x14ac:dyDescent="0.2">
      <c r="A182" s="19">
        <v>100063</v>
      </c>
      <c r="B182" t="s">
        <v>753</v>
      </c>
      <c r="C182">
        <v>189.46</v>
      </c>
      <c r="D182" t="s">
        <v>754</v>
      </c>
      <c r="E182" t="s">
        <v>755</v>
      </c>
    </row>
    <row r="183" spans="1:5" x14ac:dyDescent="0.2">
      <c r="A183" s="19">
        <v>100067</v>
      </c>
      <c r="B183" t="s">
        <v>753</v>
      </c>
      <c r="C183">
        <v>227.92</v>
      </c>
      <c r="D183" t="s">
        <v>754</v>
      </c>
      <c r="E183" t="s">
        <v>755</v>
      </c>
    </row>
    <row r="184" spans="1:5" x14ac:dyDescent="0.2">
      <c r="A184" s="19">
        <v>100068</v>
      </c>
      <c r="B184" t="s">
        <v>753</v>
      </c>
      <c r="C184">
        <v>167.01</v>
      </c>
      <c r="D184" t="s">
        <v>754</v>
      </c>
      <c r="E184" t="s">
        <v>755</v>
      </c>
    </row>
    <row r="185" spans="1:5" x14ac:dyDescent="0.2">
      <c r="A185" s="19">
        <v>100070</v>
      </c>
      <c r="B185" t="s">
        <v>753</v>
      </c>
      <c r="C185">
        <v>431.13</v>
      </c>
      <c r="D185" t="s">
        <v>754</v>
      </c>
      <c r="E185" t="s">
        <v>755</v>
      </c>
    </row>
    <row r="186" spans="1:5" x14ac:dyDescent="0.2">
      <c r="A186" s="19">
        <v>100071</v>
      </c>
      <c r="B186" t="s">
        <v>753</v>
      </c>
      <c r="C186">
        <v>438.46</v>
      </c>
      <c r="D186" t="s">
        <v>754</v>
      </c>
      <c r="E186" t="s">
        <v>755</v>
      </c>
    </row>
    <row r="187" spans="1:5" x14ac:dyDescent="0.2">
      <c r="A187" s="19">
        <v>100073</v>
      </c>
      <c r="B187" t="s">
        <v>753</v>
      </c>
      <c r="C187">
        <v>488.65</v>
      </c>
      <c r="D187" t="s">
        <v>754</v>
      </c>
      <c r="E187" t="s">
        <v>755</v>
      </c>
    </row>
    <row r="188" spans="1:5" x14ac:dyDescent="0.2">
      <c r="A188" s="19">
        <v>100075</v>
      </c>
      <c r="B188" t="s">
        <v>753</v>
      </c>
      <c r="C188">
        <v>323.54000000000002</v>
      </c>
      <c r="D188" t="s">
        <v>754</v>
      </c>
      <c r="E188" t="s">
        <v>755</v>
      </c>
    </row>
    <row r="189" spans="1:5" x14ac:dyDescent="0.2">
      <c r="A189" s="19">
        <v>100077</v>
      </c>
      <c r="B189" t="s">
        <v>753</v>
      </c>
      <c r="C189">
        <v>351.27</v>
      </c>
      <c r="D189" t="s">
        <v>754</v>
      </c>
      <c r="E189" t="s">
        <v>755</v>
      </c>
    </row>
    <row r="190" spans="1:5" x14ac:dyDescent="0.2">
      <c r="A190" s="19">
        <v>100080</v>
      </c>
      <c r="B190" t="s">
        <v>753</v>
      </c>
      <c r="C190">
        <v>397.04</v>
      </c>
      <c r="D190" t="s">
        <v>754</v>
      </c>
      <c r="E190" t="s">
        <v>755</v>
      </c>
    </row>
    <row r="191" spans="1:5" x14ac:dyDescent="0.2">
      <c r="A191" s="19">
        <v>100083</v>
      </c>
      <c r="B191" t="s">
        <v>753</v>
      </c>
      <c r="C191">
        <v>624.84</v>
      </c>
      <c r="D191" t="s">
        <v>754</v>
      </c>
      <c r="E191" t="s">
        <v>755</v>
      </c>
    </row>
    <row r="192" spans="1:5" x14ac:dyDescent="0.2">
      <c r="A192" s="19">
        <v>100085</v>
      </c>
      <c r="B192" t="s">
        <v>753</v>
      </c>
      <c r="C192">
        <v>189.46</v>
      </c>
      <c r="D192" t="s">
        <v>754</v>
      </c>
      <c r="E192" t="s">
        <v>755</v>
      </c>
    </row>
    <row r="193" spans="1:5" x14ac:dyDescent="0.2">
      <c r="A193" s="19">
        <v>110005</v>
      </c>
      <c r="B193" t="s">
        <v>753</v>
      </c>
      <c r="C193">
        <v>262.56</v>
      </c>
      <c r="D193" t="s">
        <v>754</v>
      </c>
      <c r="E193" t="s">
        <v>755</v>
      </c>
    </row>
    <row r="194" spans="1:5" x14ac:dyDescent="0.2">
      <c r="A194" s="19">
        <v>110055</v>
      </c>
      <c r="B194" t="s">
        <v>753</v>
      </c>
      <c r="C194">
        <v>167.01</v>
      </c>
      <c r="D194" t="s">
        <v>754</v>
      </c>
      <c r="E194" t="s">
        <v>755</v>
      </c>
    </row>
    <row r="195" spans="1:5" x14ac:dyDescent="0.2">
      <c r="A195" s="19">
        <v>110056</v>
      </c>
      <c r="B195" t="s">
        <v>753</v>
      </c>
      <c r="C195">
        <v>262.56</v>
      </c>
      <c r="D195" t="s">
        <v>754</v>
      </c>
      <c r="E195" t="s">
        <v>755</v>
      </c>
    </row>
    <row r="196" spans="1:5" x14ac:dyDescent="0.2">
      <c r="A196" s="19">
        <v>110057</v>
      </c>
      <c r="B196" t="s">
        <v>753</v>
      </c>
      <c r="C196">
        <v>167.01</v>
      </c>
      <c r="D196" t="s">
        <v>754</v>
      </c>
      <c r="E196" t="s">
        <v>755</v>
      </c>
    </row>
    <row r="197" spans="1:5" x14ac:dyDescent="0.2">
      <c r="A197" s="19">
        <v>110061</v>
      </c>
      <c r="B197" t="s">
        <v>753</v>
      </c>
      <c r="C197">
        <v>189.46</v>
      </c>
      <c r="D197" t="s">
        <v>754</v>
      </c>
      <c r="E197" t="s">
        <v>755</v>
      </c>
    </row>
    <row r="198" spans="1:5" x14ac:dyDescent="0.2">
      <c r="A198" s="19">
        <v>110064</v>
      </c>
      <c r="B198" t="s">
        <v>753</v>
      </c>
      <c r="C198">
        <v>265.12</v>
      </c>
      <c r="D198" t="s">
        <v>754</v>
      </c>
      <c r="E198" t="s">
        <v>755</v>
      </c>
    </row>
    <row r="199" spans="1:5" x14ac:dyDescent="0.2">
      <c r="A199" s="19">
        <v>110065</v>
      </c>
      <c r="B199" t="s">
        <v>753</v>
      </c>
      <c r="C199">
        <v>189.46</v>
      </c>
      <c r="D199" t="s">
        <v>754</v>
      </c>
      <c r="E199" t="s">
        <v>755</v>
      </c>
    </row>
    <row r="200" spans="1:5" x14ac:dyDescent="0.2">
      <c r="A200" s="19">
        <v>110066</v>
      </c>
      <c r="B200" t="s">
        <v>753</v>
      </c>
      <c r="C200">
        <v>189.46</v>
      </c>
      <c r="D200" t="s">
        <v>754</v>
      </c>
      <c r="E200" t="s">
        <v>755</v>
      </c>
    </row>
    <row r="201" spans="1:5" x14ac:dyDescent="0.2">
      <c r="A201" s="19">
        <v>110067</v>
      </c>
      <c r="B201" t="s">
        <v>753</v>
      </c>
      <c r="C201">
        <v>262.56</v>
      </c>
      <c r="D201" t="s">
        <v>754</v>
      </c>
      <c r="E201" t="s">
        <v>755</v>
      </c>
    </row>
    <row r="202" spans="1:5" x14ac:dyDescent="0.2">
      <c r="A202" s="19">
        <v>110068</v>
      </c>
      <c r="B202" t="s">
        <v>753</v>
      </c>
      <c r="C202">
        <v>308.45999999999998</v>
      </c>
      <c r="D202" t="s">
        <v>754</v>
      </c>
      <c r="E202" t="s">
        <v>755</v>
      </c>
    </row>
    <row r="203" spans="1:5" x14ac:dyDescent="0.2">
      <c r="A203" s="19">
        <v>110069</v>
      </c>
      <c r="B203" t="s">
        <v>753</v>
      </c>
      <c r="C203">
        <v>346.79</v>
      </c>
      <c r="D203" t="s">
        <v>754</v>
      </c>
      <c r="E203" t="s">
        <v>755</v>
      </c>
    </row>
    <row r="204" spans="1:5" x14ac:dyDescent="0.2">
      <c r="A204" s="19">
        <v>110070</v>
      </c>
      <c r="B204" t="s">
        <v>753</v>
      </c>
      <c r="C204">
        <v>189.46</v>
      </c>
      <c r="D204" t="s">
        <v>754</v>
      </c>
      <c r="E204" t="s">
        <v>755</v>
      </c>
    </row>
    <row r="205" spans="1:5" x14ac:dyDescent="0.2">
      <c r="A205" s="19">
        <v>110072</v>
      </c>
      <c r="B205" t="s">
        <v>753</v>
      </c>
      <c r="C205">
        <v>189.46</v>
      </c>
      <c r="D205" t="s">
        <v>754</v>
      </c>
      <c r="E205" t="s">
        <v>755</v>
      </c>
    </row>
    <row r="206" spans="1:5" x14ac:dyDescent="0.2">
      <c r="A206" s="19">
        <v>110073</v>
      </c>
      <c r="B206" t="s">
        <v>753</v>
      </c>
      <c r="C206">
        <v>189.46</v>
      </c>
      <c r="D206" t="s">
        <v>754</v>
      </c>
      <c r="E206" t="s">
        <v>755</v>
      </c>
    </row>
    <row r="207" spans="1:5" x14ac:dyDescent="0.2">
      <c r="A207" s="19">
        <v>120002</v>
      </c>
      <c r="B207" t="s">
        <v>753</v>
      </c>
      <c r="C207">
        <v>189.46</v>
      </c>
      <c r="D207" t="s">
        <v>754</v>
      </c>
      <c r="E207" t="s">
        <v>755</v>
      </c>
    </row>
    <row r="208" spans="1:5" x14ac:dyDescent="0.2">
      <c r="A208" s="19">
        <v>120006</v>
      </c>
      <c r="B208" t="s">
        <v>753</v>
      </c>
      <c r="C208">
        <v>262.56</v>
      </c>
      <c r="D208" t="s">
        <v>754</v>
      </c>
      <c r="E208" t="s">
        <v>755</v>
      </c>
    </row>
    <row r="209" spans="1:5" x14ac:dyDescent="0.2">
      <c r="A209" s="19">
        <v>160038</v>
      </c>
      <c r="B209" t="s">
        <v>753</v>
      </c>
      <c r="C209">
        <v>2395.89</v>
      </c>
      <c r="D209" t="s">
        <v>754</v>
      </c>
      <c r="E209" t="s">
        <v>755</v>
      </c>
    </row>
    <row r="210" spans="1:5" x14ac:dyDescent="0.2">
      <c r="A210" s="19">
        <v>160039</v>
      </c>
      <c r="B210" t="s">
        <v>753</v>
      </c>
      <c r="C210">
        <v>1636.68</v>
      </c>
      <c r="D210" t="s">
        <v>754</v>
      </c>
      <c r="E210" t="s">
        <v>755</v>
      </c>
    </row>
    <row r="211" spans="1:5" x14ac:dyDescent="0.2">
      <c r="A211" s="19">
        <v>160040</v>
      </c>
      <c r="B211" t="s">
        <v>753</v>
      </c>
      <c r="C211">
        <v>1376.58</v>
      </c>
      <c r="D211" t="s">
        <v>754</v>
      </c>
      <c r="E211" t="s">
        <v>755</v>
      </c>
    </row>
    <row r="212" spans="1:5" x14ac:dyDescent="0.2">
      <c r="A212" s="19">
        <v>160041</v>
      </c>
      <c r="B212" t="s">
        <v>753</v>
      </c>
      <c r="C212">
        <v>1376.58</v>
      </c>
      <c r="D212" t="s">
        <v>754</v>
      </c>
      <c r="E212" t="s">
        <v>755</v>
      </c>
    </row>
    <row r="213" spans="1:5" x14ac:dyDescent="0.2">
      <c r="A213" s="19">
        <v>160042</v>
      </c>
      <c r="B213" t="s">
        <v>753</v>
      </c>
      <c r="C213">
        <v>1131.6400000000001</v>
      </c>
      <c r="D213" t="s">
        <v>754</v>
      </c>
      <c r="E213" t="s">
        <v>755</v>
      </c>
    </row>
    <row r="214" spans="1:5" x14ac:dyDescent="0.2">
      <c r="A214" s="19">
        <v>160043</v>
      </c>
      <c r="B214" t="s">
        <v>753</v>
      </c>
      <c r="C214">
        <v>521.94000000000005</v>
      </c>
      <c r="D214" t="s">
        <v>754</v>
      </c>
      <c r="E214" t="s">
        <v>755</v>
      </c>
    </row>
    <row r="215" spans="1:5" x14ac:dyDescent="0.2">
      <c r="A215" s="19">
        <v>160044</v>
      </c>
      <c r="B215" t="s">
        <v>753</v>
      </c>
      <c r="C215">
        <v>521.94000000000005</v>
      </c>
      <c r="D215" t="s">
        <v>754</v>
      </c>
      <c r="E215" t="s">
        <v>755</v>
      </c>
    </row>
    <row r="216" spans="1:5" x14ac:dyDescent="0.2">
      <c r="A216" s="19">
        <v>160045</v>
      </c>
      <c r="B216" t="s">
        <v>753</v>
      </c>
      <c r="C216">
        <v>1131.6400000000001</v>
      </c>
      <c r="D216" t="s">
        <v>754</v>
      </c>
      <c r="E216" t="s">
        <v>755</v>
      </c>
    </row>
    <row r="217" spans="1:5" x14ac:dyDescent="0.2">
      <c r="A217" s="19">
        <v>160046</v>
      </c>
      <c r="B217" t="s">
        <v>753</v>
      </c>
      <c r="C217">
        <v>1376.58</v>
      </c>
      <c r="D217" t="s">
        <v>754</v>
      </c>
      <c r="E217" t="s">
        <v>755</v>
      </c>
    </row>
    <row r="218" spans="1:5" x14ac:dyDescent="0.2">
      <c r="A218" s="19">
        <v>160047</v>
      </c>
      <c r="B218" t="s">
        <v>753</v>
      </c>
      <c r="C218">
        <v>859.72</v>
      </c>
      <c r="D218" t="s">
        <v>754</v>
      </c>
      <c r="E218" t="s">
        <v>755</v>
      </c>
    </row>
    <row r="219" spans="1:5" x14ac:dyDescent="0.2">
      <c r="A219" s="19">
        <v>160050</v>
      </c>
      <c r="B219" t="s">
        <v>753</v>
      </c>
      <c r="C219">
        <v>1131.6400000000001</v>
      </c>
      <c r="D219" t="s">
        <v>754</v>
      </c>
      <c r="E219" t="s">
        <v>755</v>
      </c>
    </row>
    <row r="220" spans="1:5" x14ac:dyDescent="0.2">
      <c r="A220" s="19">
        <v>160052</v>
      </c>
      <c r="B220" t="s">
        <v>753</v>
      </c>
      <c r="C220">
        <v>1376.58</v>
      </c>
      <c r="D220" t="s">
        <v>754</v>
      </c>
      <c r="E220" t="s">
        <v>755</v>
      </c>
    </row>
    <row r="221" spans="1:5" x14ac:dyDescent="0.2">
      <c r="A221" s="19">
        <v>160053</v>
      </c>
      <c r="B221" t="s">
        <v>753</v>
      </c>
      <c r="C221">
        <v>1108.82</v>
      </c>
      <c r="D221" t="s">
        <v>754</v>
      </c>
      <c r="E221" t="s">
        <v>755</v>
      </c>
    </row>
    <row r="222" spans="1:5" x14ac:dyDescent="0.2">
      <c r="A222" s="19">
        <v>170001</v>
      </c>
      <c r="B222" t="s">
        <v>753</v>
      </c>
      <c r="C222">
        <v>430.84</v>
      </c>
      <c r="D222" t="s">
        <v>754</v>
      </c>
      <c r="E222" t="s">
        <v>755</v>
      </c>
    </row>
    <row r="223" spans="1:5" x14ac:dyDescent="0.2">
      <c r="A223" s="19">
        <v>170015</v>
      </c>
      <c r="B223" t="s">
        <v>753</v>
      </c>
      <c r="C223">
        <v>423.79</v>
      </c>
      <c r="D223" t="s">
        <v>754</v>
      </c>
      <c r="E223" t="s">
        <v>755</v>
      </c>
    </row>
    <row r="224" spans="1:5" x14ac:dyDescent="0.2">
      <c r="A224" s="19">
        <v>170016</v>
      </c>
      <c r="B224" t="s">
        <v>753</v>
      </c>
      <c r="C224">
        <v>1297.8800000000001</v>
      </c>
      <c r="D224" t="s">
        <v>754</v>
      </c>
      <c r="E224" t="s">
        <v>755</v>
      </c>
    </row>
    <row r="225" spans="1:5" x14ac:dyDescent="0.2">
      <c r="A225" s="19">
        <v>170017</v>
      </c>
      <c r="B225" t="s">
        <v>753</v>
      </c>
      <c r="C225">
        <v>481.32</v>
      </c>
      <c r="D225" t="s">
        <v>754</v>
      </c>
      <c r="E225" t="s">
        <v>755</v>
      </c>
    </row>
    <row r="226" spans="1:5" x14ac:dyDescent="0.2">
      <c r="A226" s="19">
        <v>50001</v>
      </c>
      <c r="B226" t="s">
        <v>756</v>
      </c>
      <c r="C226">
        <v>440</v>
      </c>
      <c r="D226" t="s">
        <v>754</v>
      </c>
      <c r="E226" t="s">
        <v>757</v>
      </c>
    </row>
    <row r="227" spans="1:5" x14ac:dyDescent="0.2">
      <c r="A227" s="19">
        <v>50002</v>
      </c>
      <c r="B227" t="s">
        <v>756</v>
      </c>
      <c r="C227">
        <v>660</v>
      </c>
      <c r="D227" t="s">
        <v>754</v>
      </c>
      <c r="E227" t="s">
        <v>757</v>
      </c>
    </row>
    <row r="228" spans="1:5" x14ac:dyDescent="0.2">
      <c r="A228" s="19">
        <v>50005</v>
      </c>
      <c r="B228" t="s">
        <v>756</v>
      </c>
      <c r="C228">
        <v>440</v>
      </c>
      <c r="D228" t="s">
        <v>754</v>
      </c>
      <c r="E228" t="s">
        <v>757</v>
      </c>
    </row>
    <row r="229" spans="1:5" x14ac:dyDescent="0.2">
      <c r="A229" s="19">
        <v>50008</v>
      </c>
      <c r="B229" t="s">
        <v>756</v>
      </c>
      <c r="C229">
        <v>440</v>
      </c>
      <c r="D229" t="s">
        <v>754</v>
      </c>
      <c r="E229" t="s">
        <v>757</v>
      </c>
    </row>
    <row r="230" spans="1:5" x14ac:dyDescent="0.2">
      <c r="A230" s="19">
        <v>50013</v>
      </c>
      <c r="B230" t="s">
        <v>756</v>
      </c>
      <c r="C230">
        <v>440</v>
      </c>
      <c r="D230" t="s">
        <v>754</v>
      </c>
      <c r="E230" t="s">
        <v>757</v>
      </c>
    </row>
    <row r="231" spans="1:5" x14ac:dyDescent="0.2">
      <c r="A231" s="19">
        <v>50014</v>
      </c>
      <c r="B231" t="s">
        <v>756</v>
      </c>
      <c r="C231">
        <v>660</v>
      </c>
      <c r="D231" t="s">
        <v>754</v>
      </c>
      <c r="E231" t="s">
        <v>757</v>
      </c>
    </row>
    <row r="232" spans="1:5" x14ac:dyDescent="0.2">
      <c r="A232" s="19">
        <v>50016</v>
      </c>
      <c r="B232" t="s">
        <v>756</v>
      </c>
      <c r="C232">
        <v>440</v>
      </c>
      <c r="D232" t="s">
        <v>754</v>
      </c>
      <c r="E232" t="s">
        <v>757</v>
      </c>
    </row>
    <row r="233" spans="1:5" x14ac:dyDescent="0.2">
      <c r="A233" s="19">
        <v>50018</v>
      </c>
      <c r="B233" t="s">
        <v>756</v>
      </c>
      <c r="C233">
        <v>880</v>
      </c>
      <c r="D233" t="s">
        <v>754</v>
      </c>
      <c r="E233" t="s">
        <v>757</v>
      </c>
    </row>
    <row r="234" spans="1:5" x14ac:dyDescent="0.2">
      <c r="A234" s="19">
        <v>50019</v>
      </c>
      <c r="B234" t="s">
        <v>756</v>
      </c>
      <c r="C234">
        <v>660</v>
      </c>
      <c r="D234" t="s">
        <v>754</v>
      </c>
      <c r="E234" t="s">
        <v>757</v>
      </c>
    </row>
    <row r="235" spans="1:5" x14ac:dyDescent="0.2">
      <c r="A235" s="19">
        <v>50023</v>
      </c>
      <c r="B235" t="s">
        <v>756</v>
      </c>
      <c r="C235">
        <v>660</v>
      </c>
      <c r="D235" t="s">
        <v>754</v>
      </c>
      <c r="E235" t="s">
        <v>757</v>
      </c>
    </row>
    <row r="236" spans="1:5" x14ac:dyDescent="0.2">
      <c r="A236" s="19">
        <v>50025</v>
      </c>
      <c r="B236" t="s">
        <v>756</v>
      </c>
      <c r="C236">
        <v>440</v>
      </c>
      <c r="D236" t="s">
        <v>754</v>
      </c>
      <c r="E236" t="s">
        <v>757</v>
      </c>
    </row>
    <row r="237" spans="1:5" x14ac:dyDescent="0.2">
      <c r="A237" s="19">
        <v>50027</v>
      </c>
      <c r="B237" t="s">
        <v>756</v>
      </c>
      <c r="C237">
        <v>440</v>
      </c>
      <c r="D237" t="s">
        <v>754</v>
      </c>
      <c r="E237" t="s">
        <v>757</v>
      </c>
    </row>
    <row r="238" spans="1:5" x14ac:dyDescent="0.2">
      <c r="A238" s="19">
        <v>50029</v>
      </c>
      <c r="B238" t="s">
        <v>756</v>
      </c>
      <c r="C238">
        <v>660</v>
      </c>
      <c r="D238" t="s">
        <v>754</v>
      </c>
      <c r="E238" t="s">
        <v>757</v>
      </c>
    </row>
    <row r="239" spans="1:5" x14ac:dyDescent="0.2">
      <c r="A239" s="19">
        <v>50032</v>
      </c>
      <c r="B239" t="s">
        <v>756</v>
      </c>
      <c r="C239">
        <v>440</v>
      </c>
      <c r="D239" t="s">
        <v>754</v>
      </c>
      <c r="E239" t="s">
        <v>757</v>
      </c>
    </row>
    <row r="240" spans="1:5" x14ac:dyDescent="0.2">
      <c r="A240" s="19">
        <v>50033</v>
      </c>
      <c r="B240" t="s">
        <v>756</v>
      </c>
      <c r="C240">
        <v>440</v>
      </c>
      <c r="D240" t="s">
        <v>754</v>
      </c>
      <c r="E240" t="s">
        <v>757</v>
      </c>
    </row>
    <row r="241" spans="1:5" x14ac:dyDescent="0.2">
      <c r="A241" s="19">
        <v>50034</v>
      </c>
      <c r="B241" t="s">
        <v>756</v>
      </c>
      <c r="C241">
        <v>440</v>
      </c>
      <c r="D241" t="s">
        <v>754</v>
      </c>
      <c r="E241" t="s">
        <v>757</v>
      </c>
    </row>
    <row r="242" spans="1:5" x14ac:dyDescent="0.2">
      <c r="A242" s="19">
        <v>50036</v>
      </c>
      <c r="B242" t="s">
        <v>756</v>
      </c>
      <c r="C242">
        <v>440</v>
      </c>
      <c r="D242" t="s">
        <v>754</v>
      </c>
      <c r="E242" t="s">
        <v>757</v>
      </c>
    </row>
    <row r="243" spans="1:5" x14ac:dyDescent="0.2">
      <c r="A243" s="19">
        <v>50037</v>
      </c>
      <c r="B243" t="s">
        <v>756</v>
      </c>
      <c r="C243">
        <v>660</v>
      </c>
      <c r="D243" t="s">
        <v>754</v>
      </c>
      <c r="E243" t="s">
        <v>757</v>
      </c>
    </row>
    <row r="244" spans="1:5" x14ac:dyDescent="0.2">
      <c r="A244" s="19">
        <v>50038</v>
      </c>
      <c r="B244" t="s">
        <v>756</v>
      </c>
      <c r="C244">
        <v>440</v>
      </c>
      <c r="D244" t="s">
        <v>754</v>
      </c>
      <c r="E244" t="s">
        <v>757</v>
      </c>
    </row>
    <row r="245" spans="1:5" x14ac:dyDescent="0.2">
      <c r="A245" s="19">
        <v>50048</v>
      </c>
      <c r="B245" t="s">
        <v>756</v>
      </c>
      <c r="C245">
        <v>440</v>
      </c>
      <c r="D245" t="s">
        <v>754</v>
      </c>
      <c r="E245" t="s">
        <v>757</v>
      </c>
    </row>
    <row r="246" spans="1:5" x14ac:dyDescent="0.2">
      <c r="A246" s="19">
        <v>50050</v>
      </c>
      <c r="B246" t="s">
        <v>756</v>
      </c>
      <c r="C246">
        <v>440</v>
      </c>
      <c r="D246" t="s">
        <v>754</v>
      </c>
      <c r="E246" t="s">
        <v>757</v>
      </c>
    </row>
    <row r="247" spans="1:5" x14ac:dyDescent="0.2">
      <c r="A247" s="19">
        <v>50052</v>
      </c>
      <c r="B247" t="s">
        <v>756</v>
      </c>
      <c r="C247">
        <v>440</v>
      </c>
      <c r="D247" t="s">
        <v>754</v>
      </c>
      <c r="E247" t="s">
        <v>757</v>
      </c>
    </row>
    <row r="248" spans="1:5" x14ac:dyDescent="0.2">
      <c r="A248" s="19">
        <v>50056</v>
      </c>
      <c r="B248" t="s">
        <v>756</v>
      </c>
      <c r="C248">
        <v>440</v>
      </c>
      <c r="D248" t="s">
        <v>754</v>
      </c>
      <c r="E248" t="s">
        <v>757</v>
      </c>
    </row>
    <row r="249" spans="1:5" x14ac:dyDescent="0.2">
      <c r="A249" s="19">
        <v>50059</v>
      </c>
      <c r="B249" t="s">
        <v>756</v>
      </c>
      <c r="C249">
        <v>440</v>
      </c>
      <c r="D249" t="s">
        <v>754</v>
      </c>
      <c r="E249" t="s">
        <v>757</v>
      </c>
    </row>
    <row r="250" spans="1:5" x14ac:dyDescent="0.2">
      <c r="A250" s="19">
        <v>50062</v>
      </c>
      <c r="B250" t="s">
        <v>756</v>
      </c>
      <c r="C250">
        <v>440</v>
      </c>
      <c r="D250" t="s">
        <v>754</v>
      </c>
      <c r="E250" t="s">
        <v>757</v>
      </c>
    </row>
    <row r="251" spans="1:5" x14ac:dyDescent="0.2">
      <c r="A251" s="19">
        <v>50064</v>
      </c>
      <c r="B251" t="s">
        <v>756</v>
      </c>
      <c r="C251">
        <v>440</v>
      </c>
      <c r="D251" t="s">
        <v>754</v>
      </c>
      <c r="E251" t="s">
        <v>757</v>
      </c>
    </row>
    <row r="252" spans="1:5" x14ac:dyDescent="0.2">
      <c r="A252" s="19">
        <v>50066</v>
      </c>
      <c r="B252" t="s">
        <v>756</v>
      </c>
      <c r="C252">
        <v>440</v>
      </c>
      <c r="D252" t="s">
        <v>754</v>
      </c>
      <c r="E252" t="s">
        <v>757</v>
      </c>
    </row>
    <row r="253" spans="1:5" x14ac:dyDescent="0.2">
      <c r="A253" s="19">
        <v>50068</v>
      </c>
      <c r="B253" t="s">
        <v>756</v>
      </c>
      <c r="C253">
        <v>440</v>
      </c>
      <c r="D253" t="s">
        <v>754</v>
      </c>
      <c r="E253" t="s">
        <v>757</v>
      </c>
    </row>
    <row r="254" spans="1:5" x14ac:dyDescent="0.2">
      <c r="A254" s="19">
        <v>50069</v>
      </c>
      <c r="B254" t="s">
        <v>756</v>
      </c>
      <c r="C254">
        <v>440</v>
      </c>
      <c r="D254" t="s">
        <v>754</v>
      </c>
      <c r="E254" t="s">
        <v>757</v>
      </c>
    </row>
    <row r="255" spans="1:5" x14ac:dyDescent="0.2">
      <c r="A255" s="19">
        <v>50070</v>
      </c>
      <c r="B255" t="s">
        <v>756</v>
      </c>
      <c r="C255">
        <v>440</v>
      </c>
      <c r="D255" t="s">
        <v>754</v>
      </c>
      <c r="E255" t="s">
        <v>757</v>
      </c>
    </row>
    <row r="256" spans="1:5" x14ac:dyDescent="0.2">
      <c r="A256" s="19">
        <v>50073</v>
      </c>
      <c r="B256" t="s">
        <v>756</v>
      </c>
      <c r="C256">
        <v>440</v>
      </c>
      <c r="D256" t="s">
        <v>754</v>
      </c>
      <c r="E256" t="s">
        <v>757</v>
      </c>
    </row>
    <row r="257" spans="1:5" x14ac:dyDescent="0.2">
      <c r="A257" s="19">
        <v>50075</v>
      </c>
      <c r="B257" t="s">
        <v>756</v>
      </c>
      <c r="C257">
        <v>440</v>
      </c>
      <c r="D257" t="s">
        <v>754</v>
      </c>
      <c r="E257" t="s">
        <v>757</v>
      </c>
    </row>
    <row r="258" spans="1:5" x14ac:dyDescent="0.2">
      <c r="A258" s="19">
        <v>50076</v>
      </c>
      <c r="B258" t="s">
        <v>756</v>
      </c>
      <c r="C258">
        <v>440</v>
      </c>
      <c r="D258" t="s">
        <v>754</v>
      </c>
      <c r="E258" t="s">
        <v>757</v>
      </c>
    </row>
    <row r="259" spans="1:5" x14ac:dyDescent="0.2">
      <c r="A259" s="19">
        <v>50077</v>
      </c>
      <c r="B259" t="s">
        <v>756</v>
      </c>
      <c r="C259">
        <v>440</v>
      </c>
      <c r="D259" t="s">
        <v>754</v>
      </c>
      <c r="E259" t="s">
        <v>757</v>
      </c>
    </row>
    <row r="260" spans="1:5" x14ac:dyDescent="0.2">
      <c r="A260" s="19">
        <v>50078</v>
      </c>
      <c r="B260" t="s">
        <v>756</v>
      </c>
      <c r="C260">
        <v>880</v>
      </c>
      <c r="D260" t="s">
        <v>754</v>
      </c>
      <c r="E260" t="s">
        <v>757</v>
      </c>
    </row>
    <row r="261" spans="1:5" x14ac:dyDescent="0.2">
      <c r="A261" s="19">
        <v>50079</v>
      </c>
      <c r="B261" t="s">
        <v>756</v>
      </c>
      <c r="C261">
        <v>440</v>
      </c>
      <c r="D261" t="s">
        <v>754</v>
      </c>
      <c r="E261" t="s">
        <v>757</v>
      </c>
    </row>
    <row r="262" spans="1:5" x14ac:dyDescent="0.2">
      <c r="A262" s="19">
        <v>50080</v>
      </c>
      <c r="B262" t="s">
        <v>756</v>
      </c>
      <c r="C262">
        <v>440</v>
      </c>
      <c r="D262" t="s">
        <v>754</v>
      </c>
      <c r="E262" t="s">
        <v>757</v>
      </c>
    </row>
    <row r="263" spans="1:5" x14ac:dyDescent="0.2">
      <c r="A263" s="19">
        <v>50081</v>
      </c>
      <c r="B263" t="s">
        <v>756</v>
      </c>
      <c r="C263">
        <v>1250</v>
      </c>
      <c r="D263" t="s">
        <v>754</v>
      </c>
      <c r="E263" t="s">
        <v>757</v>
      </c>
    </row>
    <row r="264" spans="1:5" x14ac:dyDescent="0.2">
      <c r="A264" s="19">
        <v>50082</v>
      </c>
      <c r="B264" t="s">
        <v>756</v>
      </c>
      <c r="C264">
        <v>440</v>
      </c>
      <c r="D264" t="s">
        <v>754</v>
      </c>
      <c r="E264" t="s">
        <v>757</v>
      </c>
    </row>
    <row r="265" spans="1:5" x14ac:dyDescent="0.2">
      <c r="A265" s="19">
        <v>50084</v>
      </c>
      <c r="B265" t="s">
        <v>756</v>
      </c>
      <c r="C265">
        <v>440</v>
      </c>
      <c r="D265" t="s">
        <v>754</v>
      </c>
      <c r="E265" t="s">
        <v>757</v>
      </c>
    </row>
    <row r="266" spans="1:5" x14ac:dyDescent="0.2">
      <c r="A266" s="19">
        <v>50087</v>
      </c>
      <c r="B266" t="s">
        <v>756</v>
      </c>
      <c r="C266">
        <v>440</v>
      </c>
      <c r="D266" t="s">
        <v>754</v>
      </c>
      <c r="E266" t="s">
        <v>757</v>
      </c>
    </row>
    <row r="267" spans="1:5" x14ac:dyDescent="0.2">
      <c r="A267" s="19">
        <v>50090</v>
      </c>
      <c r="B267" t="s">
        <v>756</v>
      </c>
      <c r="C267">
        <v>440</v>
      </c>
      <c r="D267" t="s">
        <v>754</v>
      </c>
      <c r="E267" t="s">
        <v>757</v>
      </c>
    </row>
    <row r="268" spans="1:5" x14ac:dyDescent="0.2">
      <c r="A268" s="19">
        <v>50091</v>
      </c>
      <c r="B268" t="s">
        <v>756</v>
      </c>
      <c r="C268">
        <v>440</v>
      </c>
      <c r="D268" t="s">
        <v>754</v>
      </c>
      <c r="E268" t="s">
        <v>757</v>
      </c>
    </row>
    <row r="269" spans="1:5" x14ac:dyDescent="0.2">
      <c r="A269" s="19">
        <v>50092</v>
      </c>
      <c r="B269" t="s">
        <v>756</v>
      </c>
      <c r="C269">
        <v>440</v>
      </c>
      <c r="D269" t="s">
        <v>754</v>
      </c>
      <c r="E269" t="s">
        <v>757</v>
      </c>
    </row>
    <row r="270" spans="1:5" x14ac:dyDescent="0.2">
      <c r="A270" s="19">
        <v>50098</v>
      </c>
      <c r="B270" t="s">
        <v>756</v>
      </c>
      <c r="C270">
        <v>440</v>
      </c>
      <c r="D270" t="s">
        <v>754</v>
      </c>
      <c r="E270" t="s">
        <v>757</v>
      </c>
    </row>
    <row r="271" spans="1:5" x14ac:dyDescent="0.2">
      <c r="A271" s="19">
        <v>50099</v>
      </c>
      <c r="B271" t="s">
        <v>756</v>
      </c>
      <c r="C271">
        <v>440</v>
      </c>
      <c r="D271" t="s">
        <v>754</v>
      </c>
      <c r="E271" t="s">
        <v>757</v>
      </c>
    </row>
    <row r="272" spans="1:5" x14ac:dyDescent="0.2">
      <c r="A272" s="19">
        <v>50102</v>
      </c>
      <c r="B272" t="s">
        <v>756</v>
      </c>
      <c r="C272">
        <v>660</v>
      </c>
      <c r="D272" t="s">
        <v>754</v>
      </c>
      <c r="E272" t="s">
        <v>757</v>
      </c>
    </row>
    <row r="273" spans="1:5" x14ac:dyDescent="0.2">
      <c r="A273" s="19">
        <v>50105</v>
      </c>
      <c r="B273" t="s">
        <v>756</v>
      </c>
      <c r="C273">
        <v>660</v>
      </c>
      <c r="D273" t="s">
        <v>754</v>
      </c>
      <c r="E273" t="s">
        <v>757</v>
      </c>
    </row>
    <row r="274" spans="1:5" x14ac:dyDescent="0.2">
      <c r="A274" s="19">
        <v>50106</v>
      </c>
      <c r="B274" t="s">
        <v>756</v>
      </c>
      <c r="C274">
        <v>660</v>
      </c>
      <c r="D274" t="s">
        <v>754</v>
      </c>
      <c r="E274" t="s">
        <v>757</v>
      </c>
    </row>
    <row r="275" spans="1:5" x14ac:dyDescent="0.2">
      <c r="A275" s="19">
        <v>50107</v>
      </c>
      <c r="B275" t="s">
        <v>756</v>
      </c>
      <c r="C275">
        <v>440</v>
      </c>
      <c r="D275" t="s">
        <v>754</v>
      </c>
      <c r="E275" t="s">
        <v>757</v>
      </c>
    </row>
    <row r="276" spans="1:5" x14ac:dyDescent="0.2">
      <c r="A276" s="19">
        <v>50109</v>
      </c>
      <c r="B276" t="s">
        <v>756</v>
      </c>
      <c r="C276">
        <v>880</v>
      </c>
      <c r="D276" t="s">
        <v>754</v>
      </c>
      <c r="E276" t="s">
        <v>757</v>
      </c>
    </row>
    <row r="277" spans="1:5" x14ac:dyDescent="0.2">
      <c r="A277" s="19">
        <v>50111</v>
      </c>
      <c r="B277" t="s">
        <v>756</v>
      </c>
      <c r="C277">
        <v>440</v>
      </c>
      <c r="D277" t="s">
        <v>754</v>
      </c>
      <c r="E277" t="s">
        <v>757</v>
      </c>
    </row>
    <row r="278" spans="1:5" x14ac:dyDescent="0.2">
      <c r="A278" s="19">
        <v>50112</v>
      </c>
      <c r="B278" t="s">
        <v>756</v>
      </c>
      <c r="C278">
        <v>440</v>
      </c>
      <c r="D278" t="s">
        <v>754</v>
      </c>
      <c r="E278" t="s">
        <v>757</v>
      </c>
    </row>
    <row r="279" spans="1:5" x14ac:dyDescent="0.2">
      <c r="A279" s="19">
        <v>50113</v>
      </c>
      <c r="B279" t="s">
        <v>756</v>
      </c>
      <c r="C279">
        <v>440</v>
      </c>
      <c r="D279" t="s">
        <v>754</v>
      </c>
      <c r="E279" t="s">
        <v>757</v>
      </c>
    </row>
    <row r="280" spans="1:5" x14ac:dyDescent="0.2">
      <c r="A280" s="19">
        <v>50115</v>
      </c>
      <c r="B280" t="s">
        <v>756</v>
      </c>
      <c r="C280">
        <v>440</v>
      </c>
      <c r="D280" t="s">
        <v>754</v>
      </c>
      <c r="E280" t="s">
        <v>757</v>
      </c>
    </row>
    <row r="281" spans="1:5" x14ac:dyDescent="0.2">
      <c r="A281" s="19">
        <v>50117</v>
      </c>
      <c r="B281" t="s">
        <v>756</v>
      </c>
      <c r="C281">
        <v>440</v>
      </c>
      <c r="D281" t="s">
        <v>754</v>
      </c>
      <c r="E281" t="s">
        <v>757</v>
      </c>
    </row>
    <row r="282" spans="1:5" x14ac:dyDescent="0.2">
      <c r="A282" s="19">
        <v>50123</v>
      </c>
      <c r="B282" t="s">
        <v>756</v>
      </c>
      <c r="C282">
        <v>440</v>
      </c>
      <c r="D282" t="s">
        <v>754</v>
      </c>
      <c r="E282" t="s">
        <v>757</v>
      </c>
    </row>
    <row r="283" spans="1:5" x14ac:dyDescent="0.2">
      <c r="A283" s="19">
        <v>50126</v>
      </c>
      <c r="B283" t="s">
        <v>756</v>
      </c>
      <c r="C283">
        <v>440</v>
      </c>
      <c r="D283" t="s">
        <v>754</v>
      </c>
      <c r="E283" t="s">
        <v>757</v>
      </c>
    </row>
    <row r="284" spans="1:5" x14ac:dyDescent="0.2">
      <c r="A284" s="19">
        <v>50129</v>
      </c>
      <c r="B284" t="s">
        <v>756</v>
      </c>
      <c r="C284">
        <v>440</v>
      </c>
      <c r="D284" t="s">
        <v>754</v>
      </c>
      <c r="E284" t="s">
        <v>757</v>
      </c>
    </row>
    <row r="285" spans="1:5" x14ac:dyDescent="0.2">
      <c r="A285" s="19">
        <v>50131</v>
      </c>
      <c r="B285" t="s">
        <v>756</v>
      </c>
      <c r="C285">
        <v>660</v>
      </c>
      <c r="D285" t="s">
        <v>754</v>
      </c>
      <c r="E285" t="s">
        <v>757</v>
      </c>
    </row>
    <row r="286" spans="1:5" x14ac:dyDescent="0.2">
      <c r="A286" s="19">
        <v>50133</v>
      </c>
      <c r="B286" t="s">
        <v>756</v>
      </c>
      <c r="C286">
        <v>660</v>
      </c>
      <c r="D286" t="s">
        <v>754</v>
      </c>
      <c r="E286" t="s">
        <v>757</v>
      </c>
    </row>
    <row r="287" spans="1:5" x14ac:dyDescent="0.2">
      <c r="A287" s="19">
        <v>50134</v>
      </c>
      <c r="B287" t="s">
        <v>756</v>
      </c>
      <c r="C287">
        <v>440</v>
      </c>
      <c r="D287" t="s">
        <v>754</v>
      </c>
      <c r="E287" t="s">
        <v>757</v>
      </c>
    </row>
    <row r="288" spans="1:5" x14ac:dyDescent="0.2">
      <c r="A288" s="19">
        <v>50135</v>
      </c>
      <c r="B288" t="s">
        <v>756</v>
      </c>
      <c r="C288">
        <v>440</v>
      </c>
      <c r="D288" t="s">
        <v>754</v>
      </c>
      <c r="E288" t="s">
        <v>757</v>
      </c>
    </row>
    <row r="289" spans="1:5" x14ac:dyDescent="0.2">
      <c r="A289" s="19">
        <v>50143</v>
      </c>
      <c r="B289" t="s">
        <v>756</v>
      </c>
      <c r="C289">
        <v>440</v>
      </c>
      <c r="D289" t="s">
        <v>754</v>
      </c>
      <c r="E289" t="s">
        <v>757</v>
      </c>
    </row>
    <row r="290" spans="1:5" x14ac:dyDescent="0.2">
      <c r="A290" s="19">
        <v>50144</v>
      </c>
      <c r="B290" t="s">
        <v>756</v>
      </c>
      <c r="C290">
        <v>440</v>
      </c>
      <c r="D290" t="s">
        <v>754</v>
      </c>
      <c r="E290" t="s">
        <v>757</v>
      </c>
    </row>
    <row r="291" spans="1:5" x14ac:dyDescent="0.2">
      <c r="A291" s="19">
        <v>50145</v>
      </c>
      <c r="B291" t="s">
        <v>756</v>
      </c>
      <c r="C291">
        <v>440</v>
      </c>
      <c r="D291" t="s">
        <v>754</v>
      </c>
      <c r="E291" t="s">
        <v>757</v>
      </c>
    </row>
    <row r="292" spans="1:5" x14ac:dyDescent="0.2">
      <c r="A292" s="19">
        <v>50146</v>
      </c>
      <c r="B292" t="s">
        <v>756</v>
      </c>
      <c r="C292">
        <v>660</v>
      </c>
      <c r="D292" t="s">
        <v>754</v>
      </c>
      <c r="E292" t="s">
        <v>757</v>
      </c>
    </row>
    <row r="293" spans="1:5" x14ac:dyDescent="0.2">
      <c r="A293" s="19">
        <v>50150</v>
      </c>
      <c r="B293" t="s">
        <v>756</v>
      </c>
      <c r="C293">
        <v>440</v>
      </c>
      <c r="D293" t="s">
        <v>754</v>
      </c>
      <c r="E293" t="s">
        <v>757</v>
      </c>
    </row>
    <row r="294" spans="1:5" x14ac:dyDescent="0.2">
      <c r="A294" s="19">
        <v>50153</v>
      </c>
      <c r="B294" t="s">
        <v>756</v>
      </c>
      <c r="C294">
        <v>1250</v>
      </c>
      <c r="D294" t="s">
        <v>754</v>
      </c>
      <c r="E294" t="s">
        <v>757</v>
      </c>
    </row>
    <row r="295" spans="1:5" x14ac:dyDescent="0.2">
      <c r="A295" s="19">
        <v>50158</v>
      </c>
      <c r="B295" t="s">
        <v>756</v>
      </c>
      <c r="C295">
        <v>1250</v>
      </c>
      <c r="D295" t="s">
        <v>754</v>
      </c>
      <c r="E295" t="s">
        <v>757</v>
      </c>
    </row>
    <row r="296" spans="1:5" x14ac:dyDescent="0.2">
      <c r="A296" s="19">
        <v>50159</v>
      </c>
      <c r="B296" t="s">
        <v>756</v>
      </c>
      <c r="C296">
        <v>1250</v>
      </c>
      <c r="D296" t="s">
        <v>754</v>
      </c>
      <c r="E296" t="s">
        <v>757</v>
      </c>
    </row>
    <row r="297" spans="1:5" x14ac:dyDescent="0.2">
      <c r="A297" s="19">
        <v>50160</v>
      </c>
      <c r="B297" t="s">
        <v>756</v>
      </c>
      <c r="C297">
        <v>440</v>
      </c>
      <c r="D297" t="s">
        <v>754</v>
      </c>
      <c r="E297" t="s">
        <v>757</v>
      </c>
    </row>
    <row r="298" spans="1:5" x14ac:dyDescent="0.2">
      <c r="A298" s="19">
        <v>50165</v>
      </c>
      <c r="B298" t="s">
        <v>756</v>
      </c>
      <c r="C298">
        <v>660</v>
      </c>
      <c r="D298" t="s">
        <v>754</v>
      </c>
      <c r="E298" t="s">
        <v>757</v>
      </c>
    </row>
    <row r="299" spans="1:5" x14ac:dyDescent="0.2">
      <c r="A299" s="19">
        <v>50166</v>
      </c>
      <c r="B299" t="s">
        <v>756</v>
      </c>
      <c r="C299">
        <v>440</v>
      </c>
      <c r="D299" t="s">
        <v>754</v>
      </c>
      <c r="E299" t="s">
        <v>757</v>
      </c>
    </row>
    <row r="300" spans="1:5" x14ac:dyDescent="0.2">
      <c r="A300" s="19">
        <v>50167</v>
      </c>
      <c r="B300" t="s">
        <v>756</v>
      </c>
      <c r="C300">
        <v>440</v>
      </c>
      <c r="D300" t="s">
        <v>754</v>
      </c>
      <c r="E300" t="s">
        <v>757</v>
      </c>
    </row>
    <row r="301" spans="1:5" x14ac:dyDescent="0.2">
      <c r="A301" s="19">
        <v>50168</v>
      </c>
      <c r="B301" t="s">
        <v>756</v>
      </c>
      <c r="C301">
        <v>880</v>
      </c>
      <c r="D301" t="s">
        <v>754</v>
      </c>
      <c r="E301" t="s">
        <v>757</v>
      </c>
    </row>
    <row r="302" spans="1:5" x14ac:dyDescent="0.2">
      <c r="A302" s="19">
        <v>60010</v>
      </c>
      <c r="B302" t="s">
        <v>756</v>
      </c>
      <c r="C302">
        <v>440</v>
      </c>
      <c r="D302" t="s">
        <v>754</v>
      </c>
      <c r="E302" t="s">
        <v>757</v>
      </c>
    </row>
    <row r="303" spans="1:5" x14ac:dyDescent="0.2">
      <c r="A303" s="19">
        <v>60011</v>
      </c>
      <c r="B303" t="s">
        <v>756</v>
      </c>
      <c r="C303">
        <v>440</v>
      </c>
      <c r="D303" t="s">
        <v>754</v>
      </c>
      <c r="E303" t="s">
        <v>757</v>
      </c>
    </row>
    <row r="304" spans="1:5" x14ac:dyDescent="0.2">
      <c r="A304" s="19">
        <v>60018</v>
      </c>
      <c r="B304" t="s">
        <v>756</v>
      </c>
      <c r="C304">
        <v>440</v>
      </c>
      <c r="D304" t="s">
        <v>754</v>
      </c>
      <c r="E304" t="s">
        <v>757</v>
      </c>
    </row>
    <row r="305" spans="1:5" x14ac:dyDescent="0.2">
      <c r="A305" s="19">
        <v>60020</v>
      </c>
      <c r="B305" t="s">
        <v>756</v>
      </c>
      <c r="C305">
        <v>660</v>
      </c>
      <c r="D305" t="s">
        <v>754</v>
      </c>
      <c r="E305" t="s">
        <v>757</v>
      </c>
    </row>
    <row r="306" spans="1:5" x14ac:dyDescent="0.2">
      <c r="A306" s="19">
        <v>60021</v>
      </c>
      <c r="B306" t="s">
        <v>756</v>
      </c>
      <c r="C306">
        <v>440</v>
      </c>
      <c r="D306" t="s">
        <v>754</v>
      </c>
      <c r="E306" t="s">
        <v>757</v>
      </c>
    </row>
    <row r="307" spans="1:5" x14ac:dyDescent="0.2">
      <c r="A307" s="19">
        <v>60030</v>
      </c>
      <c r="B307" t="s">
        <v>756</v>
      </c>
      <c r="C307">
        <v>440</v>
      </c>
      <c r="D307" t="s">
        <v>754</v>
      </c>
      <c r="E307" t="s">
        <v>757</v>
      </c>
    </row>
    <row r="308" spans="1:5" x14ac:dyDescent="0.2">
      <c r="A308" s="19">
        <v>60031</v>
      </c>
      <c r="B308" t="s">
        <v>756</v>
      </c>
      <c r="C308">
        <v>440</v>
      </c>
      <c r="D308" t="s">
        <v>754</v>
      </c>
      <c r="E308" t="s">
        <v>757</v>
      </c>
    </row>
    <row r="309" spans="1:5" x14ac:dyDescent="0.2">
      <c r="A309" s="19">
        <v>60041</v>
      </c>
      <c r="B309" t="s">
        <v>756</v>
      </c>
      <c r="C309">
        <v>440</v>
      </c>
      <c r="D309" t="s">
        <v>754</v>
      </c>
      <c r="E309" t="s">
        <v>757</v>
      </c>
    </row>
    <row r="310" spans="1:5" x14ac:dyDescent="0.2">
      <c r="A310" s="19">
        <v>60046</v>
      </c>
      <c r="B310" t="s">
        <v>756</v>
      </c>
      <c r="C310">
        <v>440</v>
      </c>
      <c r="D310" t="s">
        <v>754</v>
      </c>
      <c r="E310" t="s">
        <v>757</v>
      </c>
    </row>
    <row r="311" spans="1:5" x14ac:dyDescent="0.2">
      <c r="A311" s="19">
        <v>60051</v>
      </c>
      <c r="B311" t="s">
        <v>756</v>
      </c>
      <c r="C311">
        <v>440</v>
      </c>
      <c r="D311" t="s">
        <v>754</v>
      </c>
      <c r="E311" t="s">
        <v>757</v>
      </c>
    </row>
    <row r="312" spans="1:5" x14ac:dyDescent="0.2">
      <c r="A312" s="19">
        <v>60053</v>
      </c>
      <c r="B312" t="s">
        <v>756</v>
      </c>
      <c r="C312">
        <v>440</v>
      </c>
      <c r="D312" t="s">
        <v>754</v>
      </c>
      <c r="E312" t="s">
        <v>757</v>
      </c>
    </row>
    <row r="313" spans="1:5" x14ac:dyDescent="0.2">
      <c r="A313" s="19">
        <v>60057</v>
      </c>
      <c r="B313" t="s">
        <v>756</v>
      </c>
      <c r="C313">
        <v>1250</v>
      </c>
      <c r="D313" t="s">
        <v>754</v>
      </c>
      <c r="E313" t="s">
        <v>757</v>
      </c>
    </row>
    <row r="314" spans="1:5" x14ac:dyDescent="0.2">
      <c r="A314" s="19">
        <v>60061</v>
      </c>
      <c r="B314" t="s">
        <v>756</v>
      </c>
      <c r="C314">
        <v>440</v>
      </c>
      <c r="D314" t="s">
        <v>754</v>
      </c>
      <c r="E314" t="s">
        <v>757</v>
      </c>
    </row>
    <row r="315" spans="1:5" x14ac:dyDescent="0.2">
      <c r="A315" s="19">
        <v>60062</v>
      </c>
      <c r="B315" t="s">
        <v>756</v>
      </c>
      <c r="C315">
        <v>440</v>
      </c>
      <c r="D315" t="s">
        <v>754</v>
      </c>
      <c r="E315" t="s">
        <v>757</v>
      </c>
    </row>
    <row r="316" spans="1:5" x14ac:dyDescent="0.2">
      <c r="A316" s="19">
        <v>60065</v>
      </c>
      <c r="B316" t="s">
        <v>756</v>
      </c>
      <c r="C316">
        <v>440</v>
      </c>
      <c r="D316" t="s">
        <v>754</v>
      </c>
      <c r="E316" t="s">
        <v>757</v>
      </c>
    </row>
    <row r="317" spans="1:5" x14ac:dyDescent="0.2">
      <c r="A317" s="19">
        <v>60067</v>
      </c>
      <c r="B317" t="s">
        <v>756</v>
      </c>
      <c r="C317">
        <v>440</v>
      </c>
      <c r="D317" t="s">
        <v>754</v>
      </c>
      <c r="E317" t="s">
        <v>757</v>
      </c>
    </row>
    <row r="318" spans="1:5" x14ac:dyDescent="0.2">
      <c r="A318" s="19">
        <v>60077</v>
      </c>
      <c r="B318" t="s">
        <v>756</v>
      </c>
      <c r="C318">
        <v>440</v>
      </c>
      <c r="D318" t="s">
        <v>754</v>
      </c>
      <c r="E318" t="s">
        <v>757</v>
      </c>
    </row>
    <row r="319" spans="1:5" x14ac:dyDescent="0.2">
      <c r="A319" s="19">
        <v>60095</v>
      </c>
      <c r="B319" t="s">
        <v>756</v>
      </c>
      <c r="C319">
        <v>440</v>
      </c>
      <c r="D319" t="s">
        <v>754</v>
      </c>
      <c r="E319" t="s">
        <v>757</v>
      </c>
    </row>
    <row r="320" spans="1:5" x14ac:dyDescent="0.2">
      <c r="A320" s="19">
        <v>60101</v>
      </c>
      <c r="B320" t="s">
        <v>756</v>
      </c>
      <c r="C320">
        <v>440</v>
      </c>
      <c r="D320" t="s">
        <v>754</v>
      </c>
      <c r="E320" t="s">
        <v>757</v>
      </c>
    </row>
    <row r="321" spans="1:5" x14ac:dyDescent="0.2">
      <c r="A321" s="19">
        <v>60106</v>
      </c>
      <c r="B321" t="s">
        <v>756</v>
      </c>
      <c r="C321">
        <v>440</v>
      </c>
      <c r="D321" t="s">
        <v>754</v>
      </c>
      <c r="E321" t="s">
        <v>757</v>
      </c>
    </row>
    <row r="322" spans="1:5" x14ac:dyDescent="0.2">
      <c r="A322" s="19">
        <v>60107</v>
      </c>
      <c r="B322" t="s">
        <v>756</v>
      </c>
      <c r="C322">
        <v>440</v>
      </c>
      <c r="D322" t="s">
        <v>754</v>
      </c>
      <c r="E322" t="s">
        <v>757</v>
      </c>
    </row>
    <row r="323" spans="1:5" x14ac:dyDescent="0.2">
      <c r="A323" s="19">
        <v>60108</v>
      </c>
      <c r="B323" t="s">
        <v>756</v>
      </c>
      <c r="C323">
        <v>440</v>
      </c>
      <c r="D323" t="s">
        <v>754</v>
      </c>
      <c r="E323" t="s">
        <v>757</v>
      </c>
    </row>
    <row r="324" spans="1:5" x14ac:dyDescent="0.2">
      <c r="A324" s="19">
        <v>60109</v>
      </c>
      <c r="B324" t="s">
        <v>756</v>
      </c>
      <c r="C324">
        <v>440</v>
      </c>
      <c r="D324" t="s">
        <v>754</v>
      </c>
      <c r="E324" t="s">
        <v>757</v>
      </c>
    </row>
    <row r="325" spans="1:5" x14ac:dyDescent="0.2">
      <c r="A325" s="19">
        <v>60112</v>
      </c>
      <c r="B325" t="s">
        <v>756</v>
      </c>
      <c r="C325">
        <v>440</v>
      </c>
      <c r="D325" t="s">
        <v>754</v>
      </c>
      <c r="E325" t="s">
        <v>757</v>
      </c>
    </row>
    <row r="326" spans="1:5" x14ac:dyDescent="0.2">
      <c r="A326" s="19">
        <v>60114</v>
      </c>
      <c r="B326" t="s">
        <v>756</v>
      </c>
      <c r="C326">
        <v>440</v>
      </c>
      <c r="D326" t="s">
        <v>754</v>
      </c>
      <c r="E326" t="s">
        <v>757</v>
      </c>
    </row>
    <row r="327" spans="1:5" x14ac:dyDescent="0.2">
      <c r="A327" s="19">
        <v>60115</v>
      </c>
      <c r="B327" t="s">
        <v>756</v>
      </c>
      <c r="C327">
        <v>440</v>
      </c>
      <c r="D327" t="s">
        <v>754</v>
      </c>
      <c r="E327" t="s">
        <v>757</v>
      </c>
    </row>
    <row r="328" spans="1:5" x14ac:dyDescent="0.2">
      <c r="A328" s="19">
        <v>60118</v>
      </c>
      <c r="B328" t="s">
        <v>756</v>
      </c>
      <c r="C328">
        <v>440</v>
      </c>
      <c r="D328" t="s">
        <v>754</v>
      </c>
      <c r="E328" t="s">
        <v>757</v>
      </c>
    </row>
    <row r="329" spans="1:5" x14ac:dyDescent="0.2">
      <c r="A329" s="19">
        <v>60123</v>
      </c>
      <c r="B329" t="s">
        <v>756</v>
      </c>
      <c r="C329">
        <v>440</v>
      </c>
      <c r="D329" t="s">
        <v>754</v>
      </c>
      <c r="E329" t="s">
        <v>757</v>
      </c>
    </row>
    <row r="330" spans="1:5" x14ac:dyDescent="0.2">
      <c r="A330" s="19">
        <v>60128</v>
      </c>
      <c r="B330" t="s">
        <v>756</v>
      </c>
      <c r="C330">
        <v>220</v>
      </c>
      <c r="D330" t="s">
        <v>754</v>
      </c>
      <c r="E330" t="s">
        <v>757</v>
      </c>
    </row>
    <row r="331" spans="1:5" x14ac:dyDescent="0.2">
      <c r="A331" s="19">
        <v>60129</v>
      </c>
      <c r="B331" t="s">
        <v>756</v>
      </c>
      <c r="C331">
        <v>440</v>
      </c>
      <c r="D331" t="s">
        <v>754</v>
      </c>
      <c r="E331" t="s">
        <v>757</v>
      </c>
    </row>
    <row r="332" spans="1:5" x14ac:dyDescent="0.2">
      <c r="A332" s="19">
        <v>60149</v>
      </c>
      <c r="B332" t="s">
        <v>756</v>
      </c>
      <c r="C332">
        <v>880</v>
      </c>
      <c r="D332" t="s">
        <v>754</v>
      </c>
      <c r="E332" t="s">
        <v>757</v>
      </c>
    </row>
    <row r="333" spans="1:5" x14ac:dyDescent="0.2">
      <c r="A333" s="19">
        <v>60151</v>
      </c>
      <c r="B333" t="s">
        <v>756</v>
      </c>
      <c r="C333">
        <v>440</v>
      </c>
      <c r="D333" t="s">
        <v>754</v>
      </c>
      <c r="E333" t="s">
        <v>757</v>
      </c>
    </row>
    <row r="334" spans="1:5" x14ac:dyDescent="0.2">
      <c r="A334" s="19">
        <v>60153</v>
      </c>
      <c r="B334" t="s">
        <v>756</v>
      </c>
      <c r="C334">
        <v>660</v>
      </c>
      <c r="D334" t="s">
        <v>754</v>
      </c>
      <c r="E334" t="s">
        <v>757</v>
      </c>
    </row>
    <row r="335" spans="1:5" x14ac:dyDescent="0.2">
      <c r="A335" s="19">
        <v>60173</v>
      </c>
      <c r="B335" t="s">
        <v>756</v>
      </c>
      <c r="C335">
        <v>440</v>
      </c>
      <c r="D335" t="s">
        <v>754</v>
      </c>
      <c r="E335" t="s">
        <v>757</v>
      </c>
    </row>
    <row r="336" spans="1:5" x14ac:dyDescent="0.2">
      <c r="A336" s="19">
        <v>60174</v>
      </c>
      <c r="B336" t="s">
        <v>756</v>
      </c>
      <c r="C336">
        <v>440</v>
      </c>
      <c r="D336" t="s">
        <v>754</v>
      </c>
      <c r="E336" t="s">
        <v>757</v>
      </c>
    </row>
    <row r="337" spans="1:5" x14ac:dyDescent="0.2">
      <c r="A337" s="19">
        <v>60178</v>
      </c>
      <c r="B337" t="s">
        <v>756</v>
      </c>
      <c r="C337">
        <v>440</v>
      </c>
      <c r="D337" t="s">
        <v>754</v>
      </c>
      <c r="E337" t="s">
        <v>757</v>
      </c>
    </row>
    <row r="338" spans="1:5" x14ac:dyDescent="0.2">
      <c r="A338" s="19">
        <v>70003</v>
      </c>
      <c r="B338" t="s">
        <v>756</v>
      </c>
      <c r="C338">
        <v>440</v>
      </c>
      <c r="D338" t="s">
        <v>754</v>
      </c>
      <c r="E338" t="s">
        <v>757</v>
      </c>
    </row>
    <row r="339" spans="1:5" x14ac:dyDescent="0.2">
      <c r="A339" s="19">
        <v>70011</v>
      </c>
      <c r="B339" t="s">
        <v>756</v>
      </c>
      <c r="C339">
        <v>440</v>
      </c>
      <c r="D339" t="s">
        <v>754</v>
      </c>
      <c r="E339" t="s">
        <v>757</v>
      </c>
    </row>
    <row r="340" spans="1:5" x14ac:dyDescent="0.2">
      <c r="A340" s="19">
        <v>70012</v>
      </c>
      <c r="B340" t="s">
        <v>756</v>
      </c>
      <c r="C340">
        <v>220</v>
      </c>
      <c r="D340" t="s">
        <v>754</v>
      </c>
      <c r="E340" t="s">
        <v>757</v>
      </c>
    </row>
    <row r="341" spans="1:5" x14ac:dyDescent="0.2">
      <c r="A341" s="19">
        <v>70013</v>
      </c>
      <c r="B341" t="s">
        <v>756</v>
      </c>
      <c r="C341">
        <v>440</v>
      </c>
      <c r="D341" t="s">
        <v>754</v>
      </c>
      <c r="E341" t="s">
        <v>757</v>
      </c>
    </row>
    <row r="342" spans="1:5" x14ac:dyDescent="0.2">
      <c r="A342" s="19">
        <v>70014</v>
      </c>
      <c r="B342" t="s">
        <v>756</v>
      </c>
      <c r="C342">
        <v>440</v>
      </c>
      <c r="D342" t="s">
        <v>754</v>
      </c>
      <c r="E342" t="s">
        <v>757</v>
      </c>
    </row>
    <row r="343" spans="1:5" x14ac:dyDescent="0.2">
      <c r="A343" s="19">
        <v>70021</v>
      </c>
      <c r="B343" t="s">
        <v>756</v>
      </c>
      <c r="C343">
        <v>440</v>
      </c>
      <c r="D343" t="s">
        <v>754</v>
      </c>
      <c r="E343" t="s">
        <v>757</v>
      </c>
    </row>
    <row r="344" spans="1:5" x14ac:dyDescent="0.2">
      <c r="A344" s="19">
        <v>70033</v>
      </c>
      <c r="B344" t="s">
        <v>756</v>
      </c>
      <c r="C344">
        <v>440</v>
      </c>
      <c r="D344" t="s">
        <v>754</v>
      </c>
      <c r="E344" t="s">
        <v>757</v>
      </c>
    </row>
    <row r="345" spans="1:5" x14ac:dyDescent="0.2">
      <c r="A345" s="19">
        <v>70059</v>
      </c>
      <c r="B345" t="s">
        <v>756</v>
      </c>
      <c r="C345">
        <v>440</v>
      </c>
      <c r="D345" t="s">
        <v>754</v>
      </c>
      <c r="E345" t="s">
        <v>757</v>
      </c>
    </row>
    <row r="346" spans="1:5" x14ac:dyDescent="0.2">
      <c r="A346" s="19">
        <v>70060</v>
      </c>
      <c r="B346" t="s">
        <v>756</v>
      </c>
      <c r="C346">
        <v>440</v>
      </c>
      <c r="D346" t="s">
        <v>754</v>
      </c>
      <c r="E346" t="s">
        <v>757</v>
      </c>
    </row>
    <row r="347" spans="1:5" x14ac:dyDescent="0.2">
      <c r="A347" s="19">
        <v>70071</v>
      </c>
      <c r="B347" t="s">
        <v>756</v>
      </c>
      <c r="C347">
        <v>440</v>
      </c>
      <c r="D347" t="s">
        <v>754</v>
      </c>
      <c r="E347" t="s">
        <v>757</v>
      </c>
    </row>
    <row r="348" spans="1:5" x14ac:dyDescent="0.2">
      <c r="A348" s="19">
        <v>70086</v>
      </c>
      <c r="B348" t="s">
        <v>756</v>
      </c>
      <c r="C348">
        <v>220</v>
      </c>
      <c r="D348" t="s">
        <v>754</v>
      </c>
      <c r="E348" t="s">
        <v>757</v>
      </c>
    </row>
    <row r="349" spans="1:5" x14ac:dyDescent="0.2">
      <c r="A349" s="19">
        <v>70090</v>
      </c>
      <c r="B349" t="s">
        <v>756</v>
      </c>
      <c r="C349">
        <v>220</v>
      </c>
      <c r="D349" t="s">
        <v>754</v>
      </c>
      <c r="E349" t="s">
        <v>757</v>
      </c>
    </row>
    <row r="350" spans="1:5" x14ac:dyDescent="0.2">
      <c r="A350" s="19">
        <v>70094</v>
      </c>
      <c r="B350" t="s">
        <v>756</v>
      </c>
      <c r="C350">
        <v>440</v>
      </c>
      <c r="D350" t="s">
        <v>754</v>
      </c>
      <c r="E350" t="s">
        <v>757</v>
      </c>
    </row>
    <row r="351" spans="1:5" x14ac:dyDescent="0.2">
      <c r="A351" s="19">
        <v>70096</v>
      </c>
      <c r="B351" t="s">
        <v>756</v>
      </c>
      <c r="C351">
        <v>440</v>
      </c>
      <c r="D351" t="s">
        <v>754</v>
      </c>
      <c r="E351" t="s">
        <v>757</v>
      </c>
    </row>
    <row r="352" spans="1:5" x14ac:dyDescent="0.2">
      <c r="A352" s="19">
        <v>70098</v>
      </c>
      <c r="B352" t="s">
        <v>756</v>
      </c>
      <c r="C352">
        <v>220</v>
      </c>
      <c r="D352" t="s">
        <v>754</v>
      </c>
      <c r="E352" t="s">
        <v>757</v>
      </c>
    </row>
    <row r="353" spans="1:5" x14ac:dyDescent="0.2">
      <c r="A353" s="19">
        <v>80003</v>
      </c>
      <c r="B353" t="s">
        <v>756</v>
      </c>
      <c r="C353">
        <v>220</v>
      </c>
      <c r="D353" t="s">
        <v>754</v>
      </c>
      <c r="E353" t="s">
        <v>757</v>
      </c>
    </row>
    <row r="354" spans="1:5" x14ac:dyDescent="0.2">
      <c r="A354" s="19">
        <v>80005</v>
      </c>
      <c r="B354" t="s">
        <v>756</v>
      </c>
      <c r="C354">
        <v>220</v>
      </c>
      <c r="D354" t="s">
        <v>754</v>
      </c>
      <c r="E354" t="s">
        <v>757</v>
      </c>
    </row>
    <row r="355" spans="1:5" x14ac:dyDescent="0.2">
      <c r="A355" s="19">
        <v>80030</v>
      </c>
      <c r="B355" t="s">
        <v>756</v>
      </c>
      <c r="C355">
        <v>220</v>
      </c>
      <c r="D355" t="s">
        <v>754</v>
      </c>
      <c r="E355" t="s">
        <v>757</v>
      </c>
    </row>
    <row r="356" spans="1:5" x14ac:dyDescent="0.2">
      <c r="A356" s="19">
        <v>80034</v>
      </c>
      <c r="B356" t="s">
        <v>756</v>
      </c>
      <c r="C356">
        <v>220</v>
      </c>
      <c r="D356" t="s">
        <v>754</v>
      </c>
      <c r="E356" t="s">
        <v>757</v>
      </c>
    </row>
    <row r="357" spans="1:5" x14ac:dyDescent="0.2">
      <c r="A357" s="19">
        <v>80035</v>
      </c>
      <c r="B357" t="s">
        <v>756</v>
      </c>
      <c r="C357">
        <v>220</v>
      </c>
      <c r="D357" t="s">
        <v>754</v>
      </c>
      <c r="E357" t="s">
        <v>757</v>
      </c>
    </row>
    <row r="358" spans="1:5" x14ac:dyDescent="0.2">
      <c r="A358" s="19">
        <v>80040</v>
      </c>
      <c r="B358" t="s">
        <v>756</v>
      </c>
      <c r="C358">
        <v>220</v>
      </c>
      <c r="D358" t="s">
        <v>754</v>
      </c>
      <c r="E358" t="s">
        <v>757</v>
      </c>
    </row>
    <row r="359" spans="1:5" x14ac:dyDescent="0.2">
      <c r="A359" s="19">
        <v>80044</v>
      </c>
      <c r="B359" t="s">
        <v>756</v>
      </c>
      <c r="C359">
        <v>220</v>
      </c>
      <c r="D359" t="s">
        <v>754</v>
      </c>
      <c r="E359" t="s">
        <v>757</v>
      </c>
    </row>
    <row r="360" spans="1:5" x14ac:dyDescent="0.2">
      <c r="A360" s="19">
        <v>80045</v>
      </c>
      <c r="B360" t="s">
        <v>756</v>
      </c>
      <c r="C360">
        <v>220</v>
      </c>
      <c r="D360" t="s">
        <v>754</v>
      </c>
      <c r="E360" t="s">
        <v>757</v>
      </c>
    </row>
    <row r="361" spans="1:5" x14ac:dyDescent="0.2">
      <c r="A361" s="19">
        <v>80052</v>
      </c>
      <c r="B361" t="s">
        <v>756</v>
      </c>
      <c r="C361">
        <v>220</v>
      </c>
      <c r="D361" t="s">
        <v>754</v>
      </c>
      <c r="E361" t="s">
        <v>757</v>
      </c>
    </row>
    <row r="362" spans="1:5" x14ac:dyDescent="0.2">
      <c r="A362" s="19">
        <v>80078</v>
      </c>
      <c r="B362" t="s">
        <v>756</v>
      </c>
      <c r="C362">
        <v>220</v>
      </c>
      <c r="D362" t="s">
        <v>754</v>
      </c>
      <c r="E362" t="s">
        <v>757</v>
      </c>
    </row>
    <row r="363" spans="1:5" x14ac:dyDescent="0.2">
      <c r="A363" s="19">
        <v>80080</v>
      </c>
      <c r="B363" t="s">
        <v>756</v>
      </c>
      <c r="C363">
        <v>220</v>
      </c>
      <c r="D363" t="s">
        <v>754</v>
      </c>
      <c r="E363" t="s">
        <v>757</v>
      </c>
    </row>
    <row r="364" spans="1:5" x14ac:dyDescent="0.2">
      <c r="A364" s="19">
        <v>80086</v>
      </c>
      <c r="B364" t="s">
        <v>756</v>
      </c>
      <c r="C364">
        <v>220</v>
      </c>
      <c r="D364" t="s">
        <v>754</v>
      </c>
      <c r="E364" t="s">
        <v>757</v>
      </c>
    </row>
    <row r="365" spans="1:5" x14ac:dyDescent="0.2">
      <c r="A365" s="19">
        <v>80087</v>
      </c>
      <c r="B365" t="s">
        <v>756</v>
      </c>
      <c r="C365">
        <v>220</v>
      </c>
      <c r="D365" t="s">
        <v>754</v>
      </c>
      <c r="E365" t="s">
        <v>757</v>
      </c>
    </row>
    <row r="366" spans="1:5" x14ac:dyDescent="0.2">
      <c r="A366" s="19">
        <v>80094</v>
      </c>
      <c r="B366" t="s">
        <v>756</v>
      </c>
      <c r="C366">
        <v>220</v>
      </c>
      <c r="D366" t="s">
        <v>754</v>
      </c>
      <c r="E366" t="s">
        <v>757</v>
      </c>
    </row>
    <row r="367" spans="1:5" x14ac:dyDescent="0.2">
      <c r="A367" s="19">
        <v>80096</v>
      </c>
      <c r="B367" t="s">
        <v>756</v>
      </c>
      <c r="C367">
        <v>220</v>
      </c>
      <c r="D367" t="s">
        <v>754</v>
      </c>
      <c r="E367" t="s">
        <v>757</v>
      </c>
    </row>
    <row r="368" spans="1:5" x14ac:dyDescent="0.2">
      <c r="A368" s="19">
        <v>80097</v>
      </c>
      <c r="B368" t="s">
        <v>756</v>
      </c>
      <c r="C368">
        <v>220</v>
      </c>
      <c r="D368" t="s">
        <v>754</v>
      </c>
      <c r="E368" t="s">
        <v>757</v>
      </c>
    </row>
    <row r="369" spans="1:5" x14ac:dyDescent="0.2">
      <c r="A369" s="19">
        <v>80102</v>
      </c>
      <c r="B369" t="s">
        <v>756</v>
      </c>
      <c r="C369">
        <v>220</v>
      </c>
      <c r="D369" t="s">
        <v>754</v>
      </c>
      <c r="E369" t="s">
        <v>757</v>
      </c>
    </row>
    <row r="370" spans="1:5" x14ac:dyDescent="0.2">
      <c r="A370" s="19">
        <v>80103</v>
      </c>
      <c r="B370" t="s">
        <v>756</v>
      </c>
      <c r="C370">
        <v>220</v>
      </c>
      <c r="D370" t="s">
        <v>754</v>
      </c>
      <c r="E370" t="s">
        <v>757</v>
      </c>
    </row>
    <row r="371" spans="1:5" x14ac:dyDescent="0.2">
      <c r="A371" s="19">
        <v>90003</v>
      </c>
      <c r="B371" t="s">
        <v>756</v>
      </c>
      <c r="C371">
        <v>220</v>
      </c>
      <c r="D371" t="s">
        <v>754</v>
      </c>
      <c r="E371" t="s">
        <v>757</v>
      </c>
    </row>
    <row r="372" spans="1:5" x14ac:dyDescent="0.2">
      <c r="A372" s="19">
        <v>90006</v>
      </c>
      <c r="B372" t="s">
        <v>756</v>
      </c>
      <c r="C372">
        <v>220</v>
      </c>
      <c r="D372" t="s">
        <v>754</v>
      </c>
      <c r="E372" t="s">
        <v>757</v>
      </c>
    </row>
    <row r="373" spans="1:5" x14ac:dyDescent="0.2">
      <c r="A373" s="19">
        <v>90008</v>
      </c>
      <c r="B373" t="s">
        <v>756</v>
      </c>
      <c r="C373">
        <v>220</v>
      </c>
      <c r="D373" t="s">
        <v>754</v>
      </c>
      <c r="E373" t="s">
        <v>757</v>
      </c>
    </row>
    <row r="374" spans="1:5" x14ac:dyDescent="0.2">
      <c r="A374" s="19">
        <v>90014</v>
      </c>
      <c r="B374" t="s">
        <v>756</v>
      </c>
      <c r="C374">
        <v>220</v>
      </c>
      <c r="D374" t="s">
        <v>754</v>
      </c>
      <c r="E374" t="s">
        <v>757</v>
      </c>
    </row>
    <row r="375" spans="1:5" x14ac:dyDescent="0.2">
      <c r="A375" s="19">
        <v>90015</v>
      </c>
      <c r="B375" t="s">
        <v>756</v>
      </c>
      <c r="C375">
        <v>220</v>
      </c>
      <c r="D375" t="s">
        <v>754</v>
      </c>
      <c r="E375" t="s">
        <v>757</v>
      </c>
    </row>
    <row r="376" spans="1:5" x14ac:dyDescent="0.2">
      <c r="A376" s="19">
        <v>90017</v>
      </c>
      <c r="B376" t="s">
        <v>756</v>
      </c>
      <c r="C376">
        <v>220</v>
      </c>
      <c r="D376" t="s">
        <v>754</v>
      </c>
      <c r="E376" t="s">
        <v>757</v>
      </c>
    </row>
    <row r="377" spans="1:5" x14ac:dyDescent="0.2">
      <c r="A377" s="19">
        <v>90022</v>
      </c>
      <c r="B377" t="s">
        <v>756</v>
      </c>
      <c r="C377">
        <v>220</v>
      </c>
      <c r="D377" t="s">
        <v>754</v>
      </c>
      <c r="E377" t="s">
        <v>757</v>
      </c>
    </row>
    <row r="378" spans="1:5" x14ac:dyDescent="0.2">
      <c r="A378" s="19">
        <v>90024</v>
      </c>
      <c r="B378" t="s">
        <v>756</v>
      </c>
      <c r="C378">
        <v>220</v>
      </c>
      <c r="D378" t="s">
        <v>754</v>
      </c>
      <c r="E378" t="s">
        <v>757</v>
      </c>
    </row>
    <row r="379" spans="1:5" x14ac:dyDescent="0.2">
      <c r="A379" s="19">
        <v>90025</v>
      </c>
      <c r="B379" t="s">
        <v>756</v>
      </c>
      <c r="C379">
        <v>220</v>
      </c>
      <c r="D379" t="s">
        <v>754</v>
      </c>
      <c r="E379" t="s">
        <v>757</v>
      </c>
    </row>
    <row r="380" spans="1:5" x14ac:dyDescent="0.2">
      <c r="A380" s="19">
        <v>90030</v>
      </c>
      <c r="B380" t="s">
        <v>756</v>
      </c>
      <c r="C380">
        <v>220</v>
      </c>
      <c r="D380" t="s">
        <v>754</v>
      </c>
      <c r="E380" t="s">
        <v>757</v>
      </c>
    </row>
    <row r="381" spans="1:5" x14ac:dyDescent="0.2">
      <c r="A381" s="19">
        <v>90039</v>
      </c>
      <c r="B381" t="s">
        <v>756</v>
      </c>
      <c r="C381">
        <v>220</v>
      </c>
      <c r="D381" t="s">
        <v>754</v>
      </c>
      <c r="E381" t="s">
        <v>757</v>
      </c>
    </row>
    <row r="382" spans="1:5" x14ac:dyDescent="0.2">
      <c r="A382" s="19">
        <v>90041</v>
      </c>
      <c r="B382" t="s">
        <v>756</v>
      </c>
      <c r="C382">
        <v>220</v>
      </c>
      <c r="D382" t="s">
        <v>754</v>
      </c>
      <c r="E382" t="s">
        <v>757</v>
      </c>
    </row>
    <row r="383" spans="1:5" x14ac:dyDescent="0.2">
      <c r="A383" s="19">
        <v>90043</v>
      </c>
      <c r="B383" t="s">
        <v>756</v>
      </c>
      <c r="C383">
        <v>220</v>
      </c>
      <c r="D383" t="s">
        <v>754</v>
      </c>
      <c r="E383" t="s">
        <v>757</v>
      </c>
    </row>
    <row r="384" spans="1:5" x14ac:dyDescent="0.2">
      <c r="A384" s="19">
        <v>90045</v>
      </c>
      <c r="B384" t="s">
        <v>756</v>
      </c>
      <c r="C384">
        <v>220</v>
      </c>
      <c r="D384" t="s">
        <v>754</v>
      </c>
      <c r="E384" t="s">
        <v>757</v>
      </c>
    </row>
    <row r="385" spans="1:5" x14ac:dyDescent="0.2">
      <c r="A385" s="19">
        <v>90052</v>
      </c>
      <c r="B385" t="s">
        <v>756</v>
      </c>
      <c r="C385">
        <v>220</v>
      </c>
      <c r="D385" t="s">
        <v>754</v>
      </c>
      <c r="E385" t="s">
        <v>757</v>
      </c>
    </row>
    <row r="386" spans="1:5" x14ac:dyDescent="0.2">
      <c r="A386" s="19">
        <v>90053</v>
      </c>
      <c r="B386" t="s">
        <v>756</v>
      </c>
      <c r="C386">
        <v>220</v>
      </c>
      <c r="D386" t="s">
        <v>754</v>
      </c>
      <c r="E386" t="s">
        <v>757</v>
      </c>
    </row>
    <row r="387" spans="1:5" x14ac:dyDescent="0.2">
      <c r="A387" s="19">
        <v>90058</v>
      </c>
      <c r="B387" t="s">
        <v>756</v>
      </c>
      <c r="C387">
        <v>220</v>
      </c>
      <c r="D387" t="s">
        <v>754</v>
      </c>
      <c r="E387" t="s">
        <v>757</v>
      </c>
    </row>
    <row r="388" spans="1:5" x14ac:dyDescent="0.2">
      <c r="A388" s="19">
        <v>90061</v>
      </c>
      <c r="B388" t="s">
        <v>756</v>
      </c>
      <c r="C388">
        <v>220</v>
      </c>
      <c r="D388" t="s">
        <v>754</v>
      </c>
      <c r="E388" t="s">
        <v>757</v>
      </c>
    </row>
    <row r="389" spans="1:5" x14ac:dyDescent="0.2">
      <c r="A389" s="19">
        <v>90062</v>
      </c>
      <c r="B389" t="s">
        <v>756</v>
      </c>
      <c r="C389">
        <v>220</v>
      </c>
      <c r="D389" t="s">
        <v>754</v>
      </c>
      <c r="E389" t="s">
        <v>757</v>
      </c>
    </row>
    <row r="390" spans="1:5" x14ac:dyDescent="0.2">
      <c r="A390" s="19">
        <v>90063</v>
      </c>
      <c r="B390" t="s">
        <v>756</v>
      </c>
      <c r="C390">
        <v>220</v>
      </c>
      <c r="D390" t="s">
        <v>754</v>
      </c>
      <c r="E390" t="s">
        <v>757</v>
      </c>
    </row>
    <row r="391" spans="1:5" x14ac:dyDescent="0.2">
      <c r="A391" s="19">
        <v>90064</v>
      </c>
      <c r="B391" t="s">
        <v>756</v>
      </c>
      <c r="C391">
        <v>220</v>
      </c>
      <c r="D391" t="s">
        <v>754</v>
      </c>
      <c r="E391" t="s">
        <v>757</v>
      </c>
    </row>
    <row r="392" spans="1:5" x14ac:dyDescent="0.2">
      <c r="A392" s="19">
        <v>90065</v>
      </c>
      <c r="B392" t="s">
        <v>756</v>
      </c>
      <c r="C392">
        <v>220</v>
      </c>
      <c r="D392" t="s">
        <v>754</v>
      </c>
      <c r="E392" t="s">
        <v>757</v>
      </c>
    </row>
    <row r="393" spans="1:5" x14ac:dyDescent="0.2">
      <c r="A393" s="19">
        <v>90072</v>
      </c>
      <c r="B393" t="s">
        <v>756</v>
      </c>
      <c r="C393">
        <v>220</v>
      </c>
      <c r="D393" t="s">
        <v>754</v>
      </c>
      <c r="E393" t="s">
        <v>757</v>
      </c>
    </row>
    <row r="394" spans="1:5" x14ac:dyDescent="0.2">
      <c r="A394" s="19">
        <v>90073</v>
      </c>
      <c r="B394" t="s">
        <v>756</v>
      </c>
      <c r="C394">
        <v>220</v>
      </c>
      <c r="D394" t="s">
        <v>754</v>
      </c>
      <c r="E394" t="s">
        <v>757</v>
      </c>
    </row>
    <row r="395" spans="1:5" x14ac:dyDescent="0.2">
      <c r="A395" s="19">
        <v>90074</v>
      </c>
      <c r="B395" t="s">
        <v>756</v>
      </c>
      <c r="C395">
        <v>440</v>
      </c>
      <c r="D395" t="s">
        <v>754</v>
      </c>
      <c r="E395" t="s">
        <v>757</v>
      </c>
    </row>
    <row r="396" spans="1:5" x14ac:dyDescent="0.2">
      <c r="A396" s="19">
        <v>90075</v>
      </c>
      <c r="B396" t="s">
        <v>756</v>
      </c>
      <c r="C396">
        <v>220</v>
      </c>
      <c r="D396" t="s">
        <v>754</v>
      </c>
      <c r="E396" t="s">
        <v>757</v>
      </c>
    </row>
    <row r="397" spans="1:5" x14ac:dyDescent="0.2">
      <c r="A397" s="19">
        <v>100009</v>
      </c>
      <c r="B397" t="s">
        <v>756</v>
      </c>
      <c r="C397">
        <v>220</v>
      </c>
      <c r="D397" t="s">
        <v>754</v>
      </c>
      <c r="E397" t="s">
        <v>757</v>
      </c>
    </row>
    <row r="398" spans="1:5" x14ac:dyDescent="0.2">
      <c r="A398" s="19">
        <v>100011</v>
      </c>
      <c r="B398" t="s">
        <v>756</v>
      </c>
      <c r="C398">
        <v>220</v>
      </c>
      <c r="D398" t="s">
        <v>754</v>
      </c>
      <c r="E398" t="s">
        <v>757</v>
      </c>
    </row>
    <row r="399" spans="1:5" x14ac:dyDescent="0.2">
      <c r="A399" s="19">
        <v>100012</v>
      </c>
      <c r="B399" t="s">
        <v>756</v>
      </c>
      <c r="C399">
        <v>220</v>
      </c>
      <c r="D399" t="s">
        <v>754</v>
      </c>
      <c r="E399" t="s">
        <v>757</v>
      </c>
    </row>
    <row r="400" spans="1:5" x14ac:dyDescent="0.2">
      <c r="A400" s="19">
        <v>100013</v>
      </c>
      <c r="B400" t="s">
        <v>756</v>
      </c>
      <c r="C400">
        <v>220</v>
      </c>
      <c r="D400" t="s">
        <v>754</v>
      </c>
      <c r="E400" t="s">
        <v>757</v>
      </c>
    </row>
    <row r="401" spans="1:5" x14ac:dyDescent="0.2">
      <c r="A401" s="19">
        <v>100014</v>
      </c>
      <c r="B401" t="s">
        <v>756</v>
      </c>
      <c r="C401">
        <v>220</v>
      </c>
      <c r="D401" t="s">
        <v>754</v>
      </c>
      <c r="E401" t="s">
        <v>757</v>
      </c>
    </row>
    <row r="402" spans="1:5" x14ac:dyDescent="0.2">
      <c r="A402" s="19">
        <v>100017</v>
      </c>
      <c r="B402" t="s">
        <v>756</v>
      </c>
      <c r="C402">
        <v>220</v>
      </c>
      <c r="D402" t="s">
        <v>754</v>
      </c>
      <c r="E402" t="s">
        <v>757</v>
      </c>
    </row>
    <row r="403" spans="1:5" x14ac:dyDescent="0.2">
      <c r="A403" s="19">
        <v>100062</v>
      </c>
      <c r="B403" t="s">
        <v>756</v>
      </c>
      <c r="C403">
        <v>220</v>
      </c>
      <c r="D403" t="s">
        <v>754</v>
      </c>
      <c r="E403" t="s">
        <v>757</v>
      </c>
    </row>
    <row r="404" spans="1:5" x14ac:dyDescent="0.2">
      <c r="A404" s="19">
        <v>100063</v>
      </c>
      <c r="B404" t="s">
        <v>756</v>
      </c>
      <c r="C404">
        <v>220</v>
      </c>
      <c r="D404" t="s">
        <v>754</v>
      </c>
      <c r="E404" t="s">
        <v>757</v>
      </c>
    </row>
    <row r="405" spans="1:5" x14ac:dyDescent="0.2">
      <c r="A405" s="19">
        <v>100067</v>
      </c>
      <c r="B405" t="s">
        <v>756</v>
      </c>
      <c r="C405">
        <v>220</v>
      </c>
      <c r="D405" t="s">
        <v>754</v>
      </c>
      <c r="E405" t="s">
        <v>757</v>
      </c>
    </row>
    <row r="406" spans="1:5" x14ac:dyDescent="0.2">
      <c r="A406" s="19">
        <v>100068</v>
      </c>
      <c r="B406" t="s">
        <v>756</v>
      </c>
      <c r="C406">
        <v>220</v>
      </c>
      <c r="D406" t="s">
        <v>754</v>
      </c>
      <c r="E406" t="s">
        <v>757</v>
      </c>
    </row>
    <row r="407" spans="1:5" x14ac:dyDescent="0.2">
      <c r="A407" s="19">
        <v>100070</v>
      </c>
      <c r="B407" t="s">
        <v>756</v>
      </c>
      <c r="C407">
        <v>220</v>
      </c>
      <c r="D407" t="s">
        <v>754</v>
      </c>
      <c r="E407" t="s">
        <v>757</v>
      </c>
    </row>
    <row r="408" spans="1:5" x14ac:dyDescent="0.2">
      <c r="A408" s="19">
        <v>100071</v>
      </c>
      <c r="B408" t="s">
        <v>756</v>
      </c>
      <c r="C408">
        <v>440</v>
      </c>
      <c r="D408" t="s">
        <v>754</v>
      </c>
      <c r="E408" t="s">
        <v>757</v>
      </c>
    </row>
    <row r="409" spans="1:5" x14ac:dyDescent="0.2">
      <c r="A409" s="19">
        <v>100073</v>
      </c>
      <c r="B409" t="s">
        <v>756</v>
      </c>
      <c r="C409">
        <v>220</v>
      </c>
      <c r="D409" t="s">
        <v>754</v>
      </c>
      <c r="E409" t="s">
        <v>757</v>
      </c>
    </row>
    <row r="410" spans="1:5" x14ac:dyDescent="0.2">
      <c r="A410" s="19">
        <v>100075</v>
      </c>
      <c r="B410" t="s">
        <v>756</v>
      </c>
      <c r="C410">
        <v>220</v>
      </c>
      <c r="D410" t="s">
        <v>754</v>
      </c>
      <c r="E410" t="s">
        <v>757</v>
      </c>
    </row>
    <row r="411" spans="1:5" x14ac:dyDescent="0.2">
      <c r="A411" s="19">
        <v>100077</v>
      </c>
      <c r="B411" t="s">
        <v>756</v>
      </c>
      <c r="C411">
        <v>220</v>
      </c>
      <c r="D411" t="s">
        <v>754</v>
      </c>
      <c r="E411" t="s">
        <v>757</v>
      </c>
    </row>
    <row r="412" spans="1:5" x14ac:dyDescent="0.2">
      <c r="A412" s="19">
        <v>100080</v>
      </c>
      <c r="B412" t="s">
        <v>756</v>
      </c>
      <c r="C412">
        <v>220</v>
      </c>
      <c r="D412" t="s">
        <v>754</v>
      </c>
      <c r="E412" t="s">
        <v>757</v>
      </c>
    </row>
    <row r="413" spans="1:5" x14ac:dyDescent="0.2">
      <c r="A413" s="19">
        <v>100083</v>
      </c>
      <c r="B413" t="s">
        <v>756</v>
      </c>
      <c r="C413">
        <v>220</v>
      </c>
      <c r="D413" t="s">
        <v>754</v>
      </c>
      <c r="E413" t="s">
        <v>757</v>
      </c>
    </row>
    <row r="414" spans="1:5" x14ac:dyDescent="0.2">
      <c r="A414" s="19">
        <v>100085</v>
      </c>
      <c r="B414" t="s">
        <v>756</v>
      </c>
      <c r="C414">
        <v>220</v>
      </c>
      <c r="D414" t="s">
        <v>754</v>
      </c>
      <c r="E414" t="s">
        <v>757</v>
      </c>
    </row>
    <row r="415" spans="1:5" x14ac:dyDescent="0.2">
      <c r="A415" s="19">
        <v>110005</v>
      </c>
      <c r="B415" t="s">
        <v>756</v>
      </c>
      <c r="C415">
        <v>220</v>
      </c>
      <c r="D415" t="s">
        <v>754</v>
      </c>
      <c r="E415" t="s">
        <v>757</v>
      </c>
    </row>
    <row r="416" spans="1:5" x14ac:dyDescent="0.2">
      <c r="A416" s="19">
        <v>110055</v>
      </c>
      <c r="B416" t="s">
        <v>756</v>
      </c>
      <c r="C416">
        <v>220</v>
      </c>
      <c r="D416" t="s">
        <v>754</v>
      </c>
      <c r="E416" t="s">
        <v>757</v>
      </c>
    </row>
    <row r="417" spans="1:5" x14ac:dyDescent="0.2">
      <c r="A417" s="19">
        <v>110056</v>
      </c>
      <c r="B417" t="s">
        <v>756</v>
      </c>
      <c r="C417">
        <v>220</v>
      </c>
      <c r="D417" t="s">
        <v>754</v>
      </c>
      <c r="E417" t="s">
        <v>757</v>
      </c>
    </row>
    <row r="418" spans="1:5" x14ac:dyDescent="0.2">
      <c r="A418" s="19">
        <v>110057</v>
      </c>
      <c r="B418" t="s">
        <v>756</v>
      </c>
      <c r="C418">
        <v>220</v>
      </c>
      <c r="D418" t="s">
        <v>754</v>
      </c>
      <c r="E418" t="s">
        <v>757</v>
      </c>
    </row>
    <row r="419" spans="1:5" x14ac:dyDescent="0.2">
      <c r="A419" s="19">
        <v>110061</v>
      </c>
      <c r="B419" t="s">
        <v>756</v>
      </c>
      <c r="C419">
        <v>220</v>
      </c>
      <c r="D419" t="s">
        <v>754</v>
      </c>
      <c r="E419" t="s">
        <v>757</v>
      </c>
    </row>
    <row r="420" spans="1:5" x14ac:dyDescent="0.2">
      <c r="A420" s="19">
        <v>110064</v>
      </c>
      <c r="B420" t="s">
        <v>756</v>
      </c>
      <c r="C420">
        <v>220</v>
      </c>
      <c r="D420" t="s">
        <v>754</v>
      </c>
      <c r="E420" t="s">
        <v>757</v>
      </c>
    </row>
    <row r="421" spans="1:5" x14ac:dyDescent="0.2">
      <c r="A421" s="19">
        <v>110065</v>
      </c>
      <c r="B421" t="s">
        <v>756</v>
      </c>
      <c r="C421">
        <v>220</v>
      </c>
      <c r="D421" t="s">
        <v>754</v>
      </c>
      <c r="E421" t="s">
        <v>757</v>
      </c>
    </row>
    <row r="422" spans="1:5" x14ac:dyDescent="0.2">
      <c r="A422" s="19">
        <v>110066</v>
      </c>
      <c r="B422" t="s">
        <v>756</v>
      </c>
      <c r="C422">
        <v>220</v>
      </c>
      <c r="D422" t="s">
        <v>754</v>
      </c>
      <c r="E422" t="s">
        <v>757</v>
      </c>
    </row>
    <row r="423" spans="1:5" x14ac:dyDescent="0.2">
      <c r="A423" s="19">
        <v>110067</v>
      </c>
      <c r="B423" t="s">
        <v>756</v>
      </c>
      <c r="C423">
        <v>220</v>
      </c>
      <c r="D423" t="s">
        <v>754</v>
      </c>
      <c r="E423" t="s">
        <v>757</v>
      </c>
    </row>
    <row r="424" spans="1:5" x14ac:dyDescent="0.2">
      <c r="A424" s="19">
        <v>110068</v>
      </c>
      <c r="B424" t="s">
        <v>756</v>
      </c>
      <c r="C424">
        <v>440</v>
      </c>
      <c r="D424" t="s">
        <v>754</v>
      </c>
      <c r="E424" t="s">
        <v>757</v>
      </c>
    </row>
    <row r="425" spans="1:5" x14ac:dyDescent="0.2">
      <c r="A425" s="19">
        <v>110069</v>
      </c>
      <c r="B425" t="s">
        <v>756</v>
      </c>
      <c r="C425">
        <v>220</v>
      </c>
      <c r="D425" t="s">
        <v>754</v>
      </c>
      <c r="E425" t="s">
        <v>757</v>
      </c>
    </row>
    <row r="426" spans="1:5" x14ac:dyDescent="0.2">
      <c r="A426" s="19">
        <v>110070</v>
      </c>
      <c r="B426" t="s">
        <v>756</v>
      </c>
      <c r="C426">
        <v>220</v>
      </c>
      <c r="D426" t="s">
        <v>754</v>
      </c>
      <c r="E426" t="s">
        <v>757</v>
      </c>
    </row>
    <row r="427" spans="1:5" x14ac:dyDescent="0.2">
      <c r="A427" s="19">
        <v>110072</v>
      </c>
      <c r="B427" t="s">
        <v>756</v>
      </c>
      <c r="C427">
        <v>220</v>
      </c>
      <c r="D427" t="s">
        <v>754</v>
      </c>
      <c r="E427" t="s">
        <v>757</v>
      </c>
    </row>
    <row r="428" spans="1:5" x14ac:dyDescent="0.2">
      <c r="A428" s="19">
        <v>110073</v>
      </c>
      <c r="B428" t="s">
        <v>756</v>
      </c>
      <c r="C428">
        <v>220</v>
      </c>
      <c r="D428" t="s">
        <v>754</v>
      </c>
      <c r="E428" t="s">
        <v>757</v>
      </c>
    </row>
    <row r="429" spans="1:5" x14ac:dyDescent="0.2">
      <c r="A429" s="19">
        <v>120002</v>
      </c>
      <c r="B429" t="s">
        <v>756</v>
      </c>
      <c r="C429">
        <v>220</v>
      </c>
      <c r="D429" t="s">
        <v>754</v>
      </c>
      <c r="E429" t="s">
        <v>757</v>
      </c>
    </row>
    <row r="430" spans="1:5" x14ac:dyDescent="0.2">
      <c r="A430" s="19">
        <v>120006</v>
      </c>
      <c r="B430" t="s">
        <v>756</v>
      </c>
      <c r="C430">
        <v>220</v>
      </c>
      <c r="D430" t="s">
        <v>754</v>
      </c>
      <c r="E430" t="s">
        <v>757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Greta Hidalgo</dc:creator>
  <cp:lastModifiedBy>Erendira Perez</cp:lastModifiedBy>
  <dcterms:created xsi:type="dcterms:W3CDTF">2017-10-16T18:52:17Z</dcterms:created>
  <dcterms:modified xsi:type="dcterms:W3CDTF">2017-10-30T21:25:17Z</dcterms:modified>
</cp:coreProperties>
</file>