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5621"/>
</workbook>
</file>

<file path=xl/sharedStrings.xml><?xml version="1.0" encoding="utf-8"?>
<sst xmlns="http://schemas.openxmlformats.org/spreadsheetml/2006/main" count="732" uniqueCount="374">
  <si>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</si>
  <si>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</si>
  <si>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</si>
  <si>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</si>
  <si>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</si>
  <si>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</si>
  <si>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</si>
  <si>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</si>
  <si>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</si>
  <si>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</si>
  <si>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</si>
  <si>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</si>
  <si>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</si>
  <si>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</si>
  <si>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</si>
  <si>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</si>
  <si>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</si>
  <si>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</si>
  <si>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</si>
  <si>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</si>
  <si>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</si>
  <si>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</si>
  <si>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</si>
  <si>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</si>
  <si>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</si>
  <si>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</si>
  <si>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</si>
  <si>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</si>
  <si>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</si>
  <si>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</si>
  <si>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</si>
  <si>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</si>
  <si>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</si>
  <si>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</si>
  <si>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</si>
  <si>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</si>
  <si>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</si>
  <si>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</si>
  <si>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</si>
  <si>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</si>
  <si>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</si>
  <si>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</si>
  <si>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</si>
  <si>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</si>
  <si>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</si>
  <si>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</si>
  <si>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</si>
  <si>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</si>
  <si>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</si>
  <si>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</si>
  <si>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</si>
  <si>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</si>
  <si>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</si>
  <si>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</si>
  <si>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</si>
  <si>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</si>
  <si>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</si>
  <si>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</si>
  <si>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</si>
  <si>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</si>
  <si>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</si>
  <si>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</si>
  <si>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</si>
  <si>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</si>
  <si>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</si>
  <si>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</si>
  <si>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</si>
  <si>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</si>
  <si>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</si>
  <si>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</si>
  <si>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</si>
  <si>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</si>
  <si>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</si>
  <si>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</si>
  <si>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</si>
  <si>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</si>
  <si>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</si>
  <si>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</si>
  <si>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</si>
  <si>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</si>
  <si>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</si>
  <si>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</si>
  <si>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</si>
  <si>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</si>
  <si>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</si>
  <si>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</si>
  <si>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</si>
  <si>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</si>
  <si>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</si>
  <si>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</si>
  <si>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</si>
  <si>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</si>
  <si>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</si>
  <si>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</si>
  <si>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</si>
  <si>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</si>
  <si>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</si>
  <si>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</si>
  <si>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</si>
  <si>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</si>
  <si>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</si>
  <si>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</si>
  <si>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</si>
  <si>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</si>
  <si>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</si>
  <si>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</si>
  <si>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</si>
  <si>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</si>
  <si>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</si>
  <si>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</si>
  <si>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</si>
  <si>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</si>
  <si>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</si>
  <si>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</si>
  <si>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</si>
  <si>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</si>
  <si>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</si>
  <si>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</si>
  <si>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</si>
  <si>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</si>
  <si>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</si>
  <si>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</si>
  <si>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</si>
  <si>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</si>
  <si>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</si>
  <si>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</si>
  <si>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</si>
  <si>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</si>
  <si>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</si>
  <si>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</si>
  <si>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</si>
  <si>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</si>
  <si>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</si>
  <si>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</si>
  <si>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</si>
  <si>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</si>
  <si>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</si>
  <si>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</si>
  <si>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</si>
  <si>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</si>
  <si>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</si>
  <si>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</si>
  <si>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</si>
  <si>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</si>
  <si>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</si>
  <si>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</si>
  <si>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</si>
  <si>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</si>
  <si>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</si>
  <si>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</si>
  <si>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</si>
  <si>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</si>
  <si>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</si>
  <si>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</si>
  <si>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</si>
  <si>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</si>
  <si>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</si>
  <si>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</si>
  <si>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</si>
  <si>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</si>
  <si>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</si>
  <si>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</si>
  <si>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</si>
  <si>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</si>
  <si>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</si>
  <si>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</si>
  <si>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</si>
  <si>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</si>
  <si>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</si>
  <si>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</si>
  <si>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</si>
  <si>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</si>
  <si>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</si>
  <si>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</si>
  <si>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</si>
  <si>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</si>
  <si>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</si>
  <si>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</si>
  <si>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</si>
  <si>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</si>
  <si>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</si>
  <si>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</si>
  <si>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</si>
  <si>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</si>
  <si>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</si>
  <si>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</si>
  <si>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</si>
  <si>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</si>
  <si>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</si>
  <si>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</si>
  <si>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</si>
  <si>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</si>
  <si>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</si>
  <si>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</si>
  <si>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</si>
  <si>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</si>
  <si>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</si>
  <si>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</si>
  <si>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</si>
  <si>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</si>
  <si>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</si>
  <si>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</si>
  <si>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</si>
  <si>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</si>
  <si>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ENERO-SEPTIEMBRE</t>
  </si>
  <si>
    <t xml:space="preserve">JUAN MISAEL </t>
  </si>
  <si>
    <t>HERNANDEZ</t>
  </si>
  <si>
    <t>ARCOS</t>
  </si>
  <si>
    <t>PEQUEÑA</t>
  </si>
  <si>
    <t>HEAJ9001075W6</t>
  </si>
  <si>
    <t>EQUIPOS Y ACCESORIOS PARA  LAS COMUNICACIONES(COMPRA-VENTA), MATERIALES Y UTILES PARA LA OFICINA(COMPRA VENTA), MOBILIARIO</t>
  </si>
  <si>
    <t>MANUEL M. DIEGUEZ</t>
  </si>
  <si>
    <t>ADOLFO LOPEZ MATEOS</t>
  </si>
  <si>
    <t>0001</t>
  </si>
  <si>
    <t>CHETUMAL</t>
  </si>
  <si>
    <t>004</t>
  </si>
  <si>
    <t>OTHON P. BLANCO</t>
  </si>
  <si>
    <t>JUAN MISAEL</t>
  </si>
  <si>
    <t>juanomha@hotmail.com</t>
  </si>
  <si>
    <t>DIRECCION DE RECURSOS MATERIALES</t>
  </si>
  <si>
    <t>JUAN MANUEL</t>
  </si>
  <si>
    <t>PIÑA</t>
  </si>
  <si>
    <t>RAMIREZ</t>
  </si>
  <si>
    <t>PIRJ770922JY5</t>
  </si>
  <si>
    <t>MATERIAL DE FERRETERIA Y ELECTRICO(COMPRA-VENTA)</t>
  </si>
  <si>
    <t>BUGAMBILIAS</t>
  </si>
  <si>
    <t>OCHO DE OCTUBRE</t>
  </si>
  <si>
    <t>jumapi18@gmail.com</t>
  </si>
  <si>
    <t>multisernelly@gmail.com</t>
  </si>
  <si>
    <t>JUANA LEONARDA</t>
  </si>
  <si>
    <t>MARTINEZ</t>
  </si>
  <si>
    <t>PECH</t>
  </si>
  <si>
    <t>MAPJ7011058R9</t>
  </si>
  <si>
    <t>EQUIPOS Y ACCESORIOS PARA LAS COMUNICACIONES(COMPRA-VENTA), LIBROS REVISTAS Y PUBICACIONES, MATERIAL DIDACTICO Y DE DIBUJO(COMPRA-VENTA), MATERIALES Y UTILES PARA LA OFICINA(COMPRA VENTA)</t>
  </si>
  <si>
    <t>NAPOLES</t>
  </si>
  <si>
    <t>ITALIA</t>
  </si>
  <si>
    <t>OTTO ROSEMBERG</t>
  </si>
  <si>
    <t>VIANA</t>
  </si>
  <si>
    <t>FARFAN</t>
  </si>
  <si>
    <t>elestilografo@prodigy.net.mx</t>
  </si>
  <si>
    <t>ROSARIO</t>
  </si>
  <si>
    <t>CARRANZA</t>
  </si>
  <si>
    <t>SANCHEZ</t>
  </si>
  <si>
    <t>CASR770216JR7</t>
  </si>
  <si>
    <t>AGROPECUARIA(COMPRA-VENTA), EQPO. PARA LA PREVENCION DE SINIESTROS(COMPRA-VENTA), EQPOS. DE MEDICION(COMPRA-VENTA), EQPO. Y MAQUINARIA INDUSTRIAL(COMPRA-VENTA). MATERIALES Y ACABADOS PARA LA CONSTRUCCION(COMPRA-VENTA)</t>
  </si>
  <si>
    <t>BENITO JUAREZ</t>
  </si>
  <si>
    <t>rosariocarsa@hotmail.com</t>
  </si>
  <si>
    <t>ADDY NOEMI</t>
  </si>
  <si>
    <t>MENDEZ</t>
  </si>
  <si>
    <t>MENA</t>
  </si>
  <si>
    <t>MEMA7311267T1</t>
  </si>
  <si>
    <t>TALLER DE IMPRENTA</t>
  </si>
  <si>
    <t>CORNELIO LIZARRAGA</t>
  </si>
  <si>
    <t>M47 L7</t>
  </si>
  <si>
    <t>FORJADORES</t>
  </si>
  <si>
    <t xml:space="preserve">MENDEZ </t>
  </si>
  <si>
    <t>imprentaharley@hotmail.com</t>
  </si>
  <si>
    <t>SILVIA MARÍA</t>
  </si>
  <si>
    <t>POOL</t>
  </si>
  <si>
    <t>DORANTES</t>
  </si>
  <si>
    <t>PODS840218CV7</t>
  </si>
  <si>
    <t>AIRE ACONDICIONADO Y REFRIGERACIÓN (COMPRA-VENTA), EQUIPOS PARA LA PREVENCIÓN DE SINIESTROS (COMPRA-VENTA), ABARROTES, ALIMENTOS Y PRODUCTOS VARIOS PARA EL CONSUMO (COMPRA-VENTA), EQUIPO DE MEDICIÓN (COMPRA-VENTA), AUTOMOTORES Y EQUIPO AUTOMOTRIZ (COMPRA-VENTA), MATERIAL Y EQUIPO MÉDICO(COMPRA-VENTA), COMBUSTIBLES, LUBRICANTES Y GASES(COMPRA-VENTA), EQUIPO Y ACCESORISO PARA LAS COMUNICACIONES (COMPRA-VENTA), CULTURA, DEPORTE Y RECREACIÓN (COMPRA.-VENTA), ARTICULOS PARA LA DECORACION DE INT. Y EXT. (COMPRA-VENTA), ELECTRODOMESTICOS Y ACCESORIOS (COMPRA-VENTA), EQUIPO Y MAQUINARIA INDUSTRIAL (COMPRA-VENTA),ETC.</t>
  </si>
  <si>
    <t>CARLOS PLANK</t>
  </si>
  <si>
    <t>SANTA MARIA</t>
  </si>
  <si>
    <t>SILVIA MARIA</t>
  </si>
  <si>
    <t>GABRIEL</t>
  </si>
  <si>
    <t>SALIM</t>
  </si>
  <si>
    <t>CHAHINE</t>
  </si>
  <si>
    <t>CAGX570510UL4</t>
  </si>
  <si>
    <t>ABARROTES, ALIMENTOS Y PRODCUTOS VARIOS PARA EL CONSUMO (COMPRA-VENTA), MATERIAL Y EQUIPO MEDICO(COMPRA-VENTA), EQUIPO Y ACCESORIOS PARA COMUNICACIÓN(COMPRA-VENTA), ARTICULOS PARA DECORACION DE INT. Y EXT. (COMPRA-VENTA), ELECTRODOMESTICOS Y ACCESORIOS(COMPRA-VENTA), MATERIALES Y ACABADOS PARA LA CONSTRUCCION(COMPRA-VENTA), MATERIALES Y UTILES DE OFICINA(COMPRA-VENTA), MOBILIARIO</t>
  </si>
  <si>
    <t>ROMA</t>
  </si>
  <si>
    <t>FRANBOYANES</t>
  </si>
  <si>
    <t>gabycha57@hotmail.com</t>
  </si>
  <si>
    <t>CONSORCIO KALON KIM</t>
  </si>
  <si>
    <t>CKK1311224L3</t>
  </si>
  <si>
    <t>AIRE ACONDICIONADO Y REFRIGERACIÓN (COMPRA-VENTA), BIENES RAÍCES,EQUIPOS Y ACCESORIOS PARA LAS COMUNICACIONES (COMPRA-VENTA), EQUIPO Y MAQUINARIA INDUSTRIAL (COMPRA-VENTA),MATERIALES Y ACABADOS PARA LA CONSTRUCCIÓN (COMPRA-VENTA),MATERIALES Y UTILES PARA LA OFICINA (COMPRA-VENTA),EQUIPO PARA LA SEGURIDAD VIAL ( COMPRA-VENTA ),EQUIPO PARA LA SEGURIDAD VIAL ( COMPRA-VENTA ),MATERIAL DE FERRETERÍA Y ELÉCTRICO (COMPRA-VENTA),MOBILIARIO,ARRENDAMIENTO,SERVICIOS DE ASESORÍAS Y CONSULTORÍAS,CONSTRUCCIÓN,SERVICIOS DE PROFESIONISTAS Y DE MANO DE OBRA ESPECIALIZADA</t>
  </si>
  <si>
    <t>RODOLFO SANCHEZ TABOADA</t>
  </si>
  <si>
    <t>GONZALO GUERRERO</t>
  </si>
  <si>
    <t>EDRISI ALEJANDRO</t>
  </si>
  <si>
    <t>CABRERA</t>
  </si>
  <si>
    <t>kalomkim@hotmail.com</t>
  </si>
  <si>
    <t>ESTEBAN DE JESUS</t>
  </si>
  <si>
    <t>FLORES</t>
  </si>
  <si>
    <t>CHAN</t>
  </si>
  <si>
    <t>MEDIANA</t>
  </si>
  <si>
    <t>FOCE880712EY8</t>
  </si>
  <si>
    <t>HOSPITALES(COMPRA VENTA), ETC.</t>
  </si>
  <si>
    <t>VENUSTIANO CARRANZA</t>
  </si>
  <si>
    <t>B</t>
  </si>
  <si>
    <t>CESAR JERONIMO</t>
  </si>
  <si>
    <t>PEREZ</t>
  </si>
  <si>
    <t>SORCIA</t>
  </si>
  <si>
    <t>pesc740830@yahoo.com.mx</t>
  </si>
  <si>
    <t>ANDRES</t>
  </si>
  <si>
    <t>ROSADO</t>
  </si>
  <si>
    <t>MEDINA</t>
  </si>
  <si>
    <t>ROMA620515444</t>
  </si>
  <si>
    <t>SERVICIOS DE PUBLICIDAD(IMPRESIÓN DIGITAL, PUBLICIDAD  IMPRESA), TALLER DE IMPRENTA</t>
  </si>
  <si>
    <t>JUAN JOSE SIORDIA</t>
  </si>
  <si>
    <t>LEY FEDERAL DE AGUAS</t>
  </si>
  <si>
    <t>gutemberg007@hotmail.com</t>
  </si>
  <si>
    <t>ACUAPUMS S.A. DE C.V.</t>
  </si>
  <si>
    <t>GRANDE</t>
  </si>
  <si>
    <t>ACU151008K83</t>
  </si>
  <si>
    <t>COMPRA VENTA EQPOS. Y ACCESORIOS, BOMBAS HIDRAULICAS, MAT. DE FERRETERIA Y ELECTRICO.</t>
  </si>
  <si>
    <t>LUIS DONALDO COLOSIO</t>
  </si>
  <si>
    <t>308 MANZANA 2</t>
  </si>
  <si>
    <t>AEROPUERTO</t>
  </si>
  <si>
    <t>005</t>
  </si>
  <si>
    <t>ENRIQUE RAFAEL</t>
  </si>
  <si>
    <t>DONALDO</t>
  </si>
  <si>
    <t>GONZALEZ</t>
  </si>
  <si>
    <t>gbalderas@acuapumps.com</t>
  </si>
  <si>
    <t>GRUPO EDITORIAL CASTILLO S. DE R.L.DE C.V.</t>
  </si>
  <si>
    <t>GEC110303FZ0</t>
  </si>
  <si>
    <t xml:space="preserve">COMPRA VENTA DE AUTOMOTORES Y EQPO. AUTOMOTRIZ, EQPO. Y ACCESORIOS P/ COMUNICACIONES., AR. PARA DECORACION DE INTERIORES Y EXTERIORES., LIBROS REVISTAS Y PUBLICACIONES, MAT. DIDACTICO Y DE DIBUJO., PAPELERIA Y ACCESORIOS DE OFICINA, EQPO. P/ SEGURIDAD VIAL, ARTICULOS VARIOS., MAT. DE FERRETERIA Y ELECTRICO. MOBILIARIO </t>
  </si>
  <si>
    <t>AGUSTIN OLACHEA</t>
  </si>
  <si>
    <t>MZA.34 LOTE 5 S/N</t>
  </si>
  <si>
    <t>8 DE OCTUBRE</t>
  </si>
  <si>
    <t>SOSA</t>
  </si>
  <si>
    <t>CASTILLO</t>
  </si>
  <si>
    <t>imprecastillo3@hotmail.com</t>
  </si>
  <si>
    <t>OM NUMA SA DE CV</t>
  </si>
  <si>
    <t>ONU16070523A</t>
  </si>
  <si>
    <t>SUMINISTROS DE AGUA POTABLE Y DRENAJE, MANTENIMIENTO DE INMUEBLES</t>
  </si>
  <si>
    <t>CERECINO</t>
  </si>
  <si>
    <t>MZA 30 LOTE 6 S/N</t>
  </si>
  <si>
    <t>ARBOLADA</t>
  </si>
  <si>
    <t>CANCUN</t>
  </si>
  <si>
    <t>SAIRA BERENICE</t>
  </si>
  <si>
    <t>POOT</t>
  </si>
  <si>
    <t>CORREA</t>
  </si>
  <si>
    <t>POCS881114H9A</t>
  </si>
  <si>
    <t>COMPRA VENTA AIREACONDICIONADOS, ABARROTES ALIMENTOS, AUTOMOTORES Y EQPO. AUTOMOTRIZ, MATERIAL Y EQPO. MEDICO, COMBUSTIBLE LUBRICANTE Y GASES, EQPO. Y ACCESORIOS P/ COMUNICACIONES, CULTURA, DEPORTE Y RECREACION.</t>
  </si>
  <si>
    <t xml:space="preserve">Andador </t>
  </si>
  <si>
    <t>ANDADOR 4</t>
  </si>
  <si>
    <t>CAMPESTRE</t>
  </si>
  <si>
    <t>clienteshg@outlook.es</t>
  </si>
  <si>
    <t>ESTHER ABIGAIL</t>
  </si>
  <si>
    <t>VAZQUEZ</t>
  </si>
  <si>
    <t>CELIS</t>
  </si>
  <si>
    <t>VACE8306162F7</t>
  </si>
  <si>
    <t>COMPRA VENTA DE MATERIALES Y ACABADOS P/ CONTRUCCION, MATERIALES Y UTILES P/ OFICINA, ROPA Y CALZADO INSTITUCIONAL E INDUSTRIAL, MATERIAL DE FERRETERIA Y ELECTRICO</t>
  </si>
  <si>
    <t>NUUK</t>
  </si>
  <si>
    <t>466 L 14 M253</t>
  </si>
  <si>
    <t>LAS AMERICAS II</t>
  </si>
  <si>
    <t>braylincomer@outlook.com</t>
  </si>
  <si>
    <t>ACCESCOM COMUNICACIONES, S.A. DE C.V.</t>
  </si>
  <si>
    <t>ACO111297L9</t>
  </si>
  <si>
    <t>EQUIPO DE COMPUTO, CONSUMIBLES Y REFACCIONES P/ EPOS. DE COMPUTO, CONSUMIBLES Y REFACCIONES P/ EQPO. DE COMUNICACIONES, SOFTWARE, ETC.</t>
  </si>
  <si>
    <t>436B</t>
  </si>
  <si>
    <t>JOSE ELIAS</t>
  </si>
  <si>
    <t>DOGRE</t>
  </si>
  <si>
    <t>MUÑOZ</t>
  </si>
  <si>
    <t>rogelio@accescom.com.mx</t>
  </si>
  <si>
    <t>COMERCIALIZADORA COMPUTEL DEL SURESTE S.A. DE C.V.</t>
  </si>
  <si>
    <t>CCS0308152M5</t>
  </si>
  <si>
    <t>COMPRA VENTA DE EQUIPOS Y ACCESORIOS PARA LAS COMUNICACIONES, ELECTRODOMESTICOS, MAT. DIDACTICO Y DE DIBUJO.</t>
  </si>
  <si>
    <t>VILLAHERMOSA-CAJUNACA KM.2.9</t>
  </si>
  <si>
    <t>S/N</t>
  </si>
  <si>
    <t>SALOYA</t>
  </si>
  <si>
    <t>0062</t>
  </si>
  <si>
    <t>SALOYA 2A. SECCION</t>
  </si>
  <si>
    <t>013</t>
  </si>
  <si>
    <t>NACAJUCA</t>
  </si>
  <si>
    <t>MILTON</t>
  </si>
  <si>
    <t>IZQUIERDO</t>
  </si>
  <si>
    <t>ipchetumal_ccs@hotmail.com</t>
  </si>
  <si>
    <t>GRUPO FERRETERO CONTINENTAL S.A. DE C.V.</t>
  </si>
  <si>
    <t>GFC051130D29</t>
  </si>
  <si>
    <t>COMPRA VENTA EQPO. DE MEDICION Y MATERIALES Y ACABADOS PARA LA CONSTRUCCION, MAT. DE FERRETERIA Y ELECTRICO.</t>
  </si>
  <si>
    <t>recepcioncontinental@gmail.com</t>
  </si>
  <si>
    <t>enunez@acuavital.com</t>
  </si>
  <si>
    <t>serviciosyarticulosllolha@hotmail.com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</si>
</sst>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1155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49" fontId="3" fillId="0" borderId="0" xfId="0" applyNumberFormat="1" applyFont="1" applyAlignment="1" applyProtection="1">
      <alignment horizontal="right"/>
    </xf>
    <xf numFmtId="0" fontId="4" fillId="0" borderId="0" xfId="1" applyProtection="1"/>
    <xf numFmtId="15" fontId="0" fillId="0" borderId="0" xfId="0" applyNumberForma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11</xdr:row>
      <xdr:rowOff>0</xdr:rowOff>
    </xdr:from>
    <xdr:to>
      <xdr:col>35</xdr:col>
      <xdr:colOff>7620</xdr:colOff>
      <xdr:row>11</xdr:row>
      <xdr:rowOff>7620</xdr:rowOff>
    </xdr:to>
    <xdr:pic>
      <xdr:nvPicPr>
        <xdr:cNvPr id="1040" name="1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5280" y="13563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0</xdr:colOff>
      <xdr:row>13</xdr:row>
      <xdr:rowOff>0</xdr:rowOff>
    </xdr:from>
    <xdr:to>
      <xdr:col>31</xdr:col>
      <xdr:colOff>7620</xdr:colOff>
      <xdr:row>13</xdr:row>
      <xdr:rowOff>7620</xdr:rowOff>
    </xdr:to>
    <xdr:pic>
      <xdr:nvPicPr>
        <xdr:cNvPr id="1041" name="2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28880" y="16916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7620</xdr:colOff>
      <xdr:row>13</xdr:row>
      <xdr:rowOff>7620</xdr:rowOff>
    </xdr:to>
    <xdr:pic>
      <xdr:nvPicPr>
        <xdr:cNvPr id="1042" name="2 Imagen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25280" y="169164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sc740830@yahoo.com.mx" TargetMode="External"/><Relationship Id="rId13" Type="http://schemas.openxmlformats.org/officeDocument/2006/relationships/hyperlink" Target="mailto:clienteshg@outlook.es" TargetMode="External"/><Relationship Id="rId18" Type="http://schemas.openxmlformats.org/officeDocument/2006/relationships/hyperlink" Target="mailto:serviciosyarticulosllolha@hotmail.com" TargetMode="External"/><Relationship Id="rId3" Type="http://schemas.openxmlformats.org/officeDocument/2006/relationships/hyperlink" Target="mailto:multisernelly@gmail.com" TargetMode="External"/><Relationship Id="rId7" Type="http://schemas.openxmlformats.org/officeDocument/2006/relationships/hyperlink" Target="mailto:gutemberg007@hotmail.com" TargetMode="External"/><Relationship Id="rId12" Type="http://schemas.openxmlformats.org/officeDocument/2006/relationships/hyperlink" Target="mailto:enunez@acuavital.com" TargetMode="External"/><Relationship Id="rId17" Type="http://schemas.openxmlformats.org/officeDocument/2006/relationships/hyperlink" Target="mailto:recepcioncontinental@gmail.com" TargetMode="External"/><Relationship Id="rId2" Type="http://schemas.openxmlformats.org/officeDocument/2006/relationships/hyperlink" Target="mailto:jumapi18@gmail.com" TargetMode="External"/><Relationship Id="rId16" Type="http://schemas.openxmlformats.org/officeDocument/2006/relationships/hyperlink" Target="mailto:ipchetumal_ccs@hotmail.com" TargetMode="External"/><Relationship Id="rId1" Type="http://schemas.openxmlformats.org/officeDocument/2006/relationships/hyperlink" Target="mailto:juanomha@hotmail.com" TargetMode="External"/><Relationship Id="rId6" Type="http://schemas.openxmlformats.org/officeDocument/2006/relationships/hyperlink" Target="mailto:kalomkim@hotmail.com" TargetMode="External"/><Relationship Id="rId11" Type="http://schemas.openxmlformats.org/officeDocument/2006/relationships/hyperlink" Target="mailto:imprecastillo3@hotmail.com" TargetMode="External"/><Relationship Id="rId5" Type="http://schemas.openxmlformats.org/officeDocument/2006/relationships/hyperlink" Target="mailto:elestilografo@prodigy.net.mx" TargetMode="External"/><Relationship Id="rId15" Type="http://schemas.openxmlformats.org/officeDocument/2006/relationships/hyperlink" Target="mailto:rogelio@accescom.com.mx" TargetMode="External"/><Relationship Id="rId10" Type="http://schemas.openxmlformats.org/officeDocument/2006/relationships/hyperlink" Target="mailto:gbalderas@acuapumps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juanomha@hotmail.com" TargetMode="External"/><Relationship Id="rId9" Type="http://schemas.openxmlformats.org/officeDocument/2006/relationships/hyperlink" Target="mailto:pesc740830@yahoo.com.mx" TargetMode="External"/><Relationship Id="rId14" Type="http://schemas.openxmlformats.org/officeDocument/2006/relationships/hyperlink" Target="mailto:braylincom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topLeftCell="A2" workbookViewId="0">
      <selection activeCell="AI13" sqref="AI13"/>
    </sheetView>
  </sheetViews>
  <sheetFormatPr baseColWidth="10" defaultColWidth="9.109375" defaultRowHeight="13.2" x14ac:dyDescent="0.25"/>
  <cols>
    <col min="1" max="1" width="30.88671875" customWidth="1"/>
    <col min="2" max="2" width="19.5546875" customWidth="1"/>
    <col min="3" max="3" width="255" customWidth="1"/>
    <col min="4" max="4" width="30.6640625" customWidth="1"/>
    <col min="5" max="5" width="34.109375" customWidth="1"/>
    <col min="6" max="6" width="35.109375" customWidth="1"/>
    <col min="7" max="7" width="24.5546875" customWidth="1"/>
    <col min="8" max="8" width="12.109375" customWidth="1"/>
    <col min="9" max="9" width="18" customWidth="1"/>
    <col min="10" max="10" width="16.109375" customWidth="1"/>
    <col min="11" max="11" width="12.6640625" customWidth="1"/>
    <col min="12" max="12" width="26.88671875" customWidth="1"/>
    <col min="13" max="13" width="21.88671875" customWidth="1"/>
    <col min="14" max="14" width="16.109375" customWidth="1"/>
    <col min="15" max="15" width="13.88671875" customWidth="1"/>
    <col min="16" max="16" width="14" customWidth="1"/>
    <col min="17" max="17" width="14.6640625" customWidth="1"/>
    <col min="18" max="18" width="23.33203125" customWidth="1"/>
    <col min="19" max="19" width="18.44140625" customWidth="1"/>
    <col min="20" max="20" width="21.6640625" customWidth="1"/>
    <col min="21" max="21" width="17.44140625" customWidth="1"/>
    <col min="22" max="22" width="19.44140625" customWidth="1"/>
    <col min="23" max="23" width="16.6640625" customWidth="1"/>
    <col min="24" max="24" width="29.5546875" customWidth="1"/>
    <col min="25" max="25" width="25" customWidth="1"/>
    <col min="26" max="26" width="16.109375" customWidth="1"/>
    <col min="27" max="27" width="12.109375" customWidth="1"/>
    <col min="28" max="28" width="28.33203125" customWidth="1"/>
    <col min="29" max="29" width="32.33203125" customWidth="1"/>
    <col min="30" max="31" width="34.109375" customWidth="1"/>
    <col min="32" max="32" width="31.88671875" customWidth="1"/>
    <col min="33" max="33" width="35.44140625" customWidth="1"/>
    <col min="34" max="34" width="32.33203125" customWidth="1"/>
    <col min="35" max="35" width="35.88671875" customWidth="1"/>
    <col min="36" max="36" width="24.109375" customWidth="1"/>
    <col min="37" max="37" width="38.88671875" customWidth="1"/>
    <col min="38" max="38" width="42" customWidth="1"/>
    <col min="39" max="39" width="16.5546875" customWidth="1"/>
    <col min="40" max="40" width="33.44140625" customWidth="1"/>
    <col min="41" max="41" width="7.109375" customWidth="1"/>
    <col min="42" max="42" width="19" customWidth="1"/>
    <col min="43" max="43" width="7.109375" customWidth="1"/>
  </cols>
  <sheetData>
    <row r="1" spans="1:43" hidden="1" x14ac:dyDescent="0.25">
      <c r="A1" t="s">
        <v>102</v>
      </c>
    </row>
    <row r="2" spans="1:43" ht="13.8" x14ac:dyDescent="0.25">
      <c r="A2" s="1" t="s">
        <v>103</v>
      </c>
      <c r="B2" s="1" t="s">
        <v>104</v>
      </c>
      <c r="C2" s="1" t="s">
        <v>105</v>
      </c>
    </row>
    <row r="3" spans="1:43" x14ac:dyDescent="0.25">
      <c r="A3" s="2" t="s">
        <v>106</v>
      </c>
      <c r="B3" s="2" t="s">
        <v>107</v>
      </c>
      <c r="C3" s="2" t="s">
        <v>108</v>
      </c>
    </row>
    <row r="4" spans="1:43" hidden="1" x14ac:dyDescent="0.25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idden="1" x14ac:dyDescent="0.25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3.8" x14ac:dyDescent="0.25">
      <c r="A6" s="12" t="s">
        <v>160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x14ac:dyDescent="0.25">
      <c r="A8">
        <v>2017</v>
      </c>
      <c r="B8" t="s">
        <v>204</v>
      </c>
      <c r="C8" s="3" t="s">
        <v>1</v>
      </c>
      <c r="D8" t="s">
        <v>205</v>
      </c>
      <c r="E8" t="s">
        <v>206</v>
      </c>
      <c r="F8" t="s">
        <v>207</v>
      </c>
      <c r="H8" s="3" t="s">
        <v>208</v>
      </c>
      <c r="I8" t="s">
        <v>2</v>
      </c>
      <c r="J8" t="s">
        <v>17</v>
      </c>
      <c r="K8" t="s">
        <v>23</v>
      </c>
      <c r="L8" t="s">
        <v>209</v>
      </c>
      <c r="M8" t="s">
        <v>36</v>
      </c>
      <c r="N8" s="3" t="s">
        <v>210</v>
      </c>
      <c r="O8" t="s">
        <v>58</v>
      </c>
      <c r="P8" t="s">
        <v>211</v>
      </c>
      <c r="Q8">
        <v>107</v>
      </c>
      <c r="S8" t="s">
        <v>83</v>
      </c>
      <c r="T8" t="s">
        <v>212</v>
      </c>
      <c r="U8" s="4" t="s">
        <v>213</v>
      </c>
      <c r="V8" t="s">
        <v>214</v>
      </c>
      <c r="W8" s="4" t="s">
        <v>215</v>
      </c>
      <c r="X8" t="s">
        <v>216</v>
      </c>
      <c r="Y8">
        <v>23</v>
      </c>
      <c r="Z8" t="s">
        <v>17</v>
      </c>
      <c r="AA8">
        <v>77010</v>
      </c>
      <c r="AB8" s="3" t="s">
        <v>217</v>
      </c>
      <c r="AC8" s="3" t="s">
        <v>206</v>
      </c>
      <c r="AD8" s="3" t="s">
        <v>207</v>
      </c>
      <c r="AE8">
        <v>9831543193</v>
      </c>
      <c r="AF8" s="5" t="s">
        <v>218</v>
      </c>
      <c r="AI8">
        <v>9838334938</v>
      </c>
      <c r="AJ8" s="5" t="s">
        <v>218</v>
      </c>
      <c r="AM8" s="6">
        <v>43024</v>
      </c>
      <c r="AN8" s="3" t="s">
        <v>219</v>
      </c>
      <c r="AO8">
        <v>2017</v>
      </c>
      <c r="AP8" s="6">
        <v>43024</v>
      </c>
    </row>
    <row r="9" spans="1:43" x14ac:dyDescent="0.25">
      <c r="A9">
        <v>2017</v>
      </c>
      <c r="B9" t="s">
        <v>204</v>
      </c>
      <c r="C9" s="3" t="s">
        <v>1</v>
      </c>
      <c r="D9" s="3" t="s">
        <v>220</v>
      </c>
      <c r="E9" s="3" t="s">
        <v>221</v>
      </c>
      <c r="F9" s="3" t="s">
        <v>222</v>
      </c>
      <c r="H9" s="7" t="s">
        <v>208</v>
      </c>
      <c r="I9" s="3" t="s">
        <v>2</v>
      </c>
      <c r="J9" s="3" t="s">
        <v>17</v>
      </c>
      <c r="K9" s="3" t="s">
        <v>23</v>
      </c>
      <c r="L9" s="3" t="s">
        <v>223</v>
      </c>
      <c r="M9" s="3" t="s">
        <v>36</v>
      </c>
      <c r="N9" s="3" t="s">
        <v>224</v>
      </c>
      <c r="O9" s="3" t="s">
        <v>58</v>
      </c>
      <c r="P9" s="3" t="s">
        <v>225</v>
      </c>
      <c r="Q9">
        <v>527</v>
      </c>
      <c r="S9" s="3" t="s">
        <v>83</v>
      </c>
      <c r="T9" s="3" t="s">
        <v>226</v>
      </c>
      <c r="U9" s="4" t="s">
        <v>213</v>
      </c>
      <c r="V9" t="s">
        <v>214</v>
      </c>
      <c r="W9" s="4" t="s">
        <v>215</v>
      </c>
      <c r="X9" t="s">
        <v>216</v>
      </c>
      <c r="Y9">
        <v>23</v>
      </c>
      <c r="Z9" t="s">
        <v>17</v>
      </c>
      <c r="AA9">
        <v>77028</v>
      </c>
      <c r="AB9" s="7" t="s">
        <v>220</v>
      </c>
      <c r="AC9" s="7" t="s">
        <v>221</v>
      </c>
      <c r="AD9" s="7" t="s">
        <v>222</v>
      </c>
      <c r="AE9">
        <v>9831117580</v>
      </c>
      <c r="AF9" s="5" t="s">
        <v>227</v>
      </c>
      <c r="AI9">
        <v>9831273848</v>
      </c>
      <c r="AJ9" s="5" t="s">
        <v>228</v>
      </c>
      <c r="AM9" s="6">
        <v>43024</v>
      </c>
      <c r="AN9" s="3" t="s">
        <v>219</v>
      </c>
      <c r="AO9">
        <v>2017</v>
      </c>
      <c r="AP9" s="6">
        <v>43024</v>
      </c>
    </row>
    <row r="10" spans="1:43" x14ac:dyDescent="0.25">
      <c r="A10">
        <v>2017</v>
      </c>
      <c r="B10" t="s">
        <v>204</v>
      </c>
      <c r="C10" s="3" t="s">
        <v>1</v>
      </c>
      <c r="D10" s="7" t="s">
        <v>229</v>
      </c>
      <c r="E10" s="7" t="s">
        <v>230</v>
      </c>
      <c r="F10" s="7" t="s">
        <v>231</v>
      </c>
      <c r="H10" s="3" t="s">
        <v>208</v>
      </c>
      <c r="I10" s="7" t="s">
        <v>2</v>
      </c>
      <c r="J10" s="7" t="s">
        <v>17</v>
      </c>
      <c r="K10" s="7" t="s">
        <v>23</v>
      </c>
      <c r="L10" s="7" t="s">
        <v>232</v>
      </c>
      <c r="M10" s="7" t="s">
        <v>36</v>
      </c>
      <c r="N10" s="7" t="s">
        <v>233</v>
      </c>
      <c r="O10" s="7" t="s">
        <v>55</v>
      </c>
      <c r="P10" s="7" t="s">
        <v>234</v>
      </c>
      <c r="Q10">
        <v>241</v>
      </c>
      <c r="S10" s="7" t="s">
        <v>83</v>
      </c>
      <c r="T10" s="7" t="s">
        <v>235</v>
      </c>
      <c r="U10" s="4" t="s">
        <v>213</v>
      </c>
      <c r="V10" t="s">
        <v>214</v>
      </c>
      <c r="W10" s="4" t="s">
        <v>215</v>
      </c>
      <c r="X10" t="s">
        <v>216</v>
      </c>
      <c r="Y10">
        <v>23</v>
      </c>
      <c r="Z10" t="s">
        <v>17</v>
      </c>
      <c r="AA10">
        <v>77035</v>
      </c>
      <c r="AB10" s="7" t="s">
        <v>236</v>
      </c>
      <c r="AC10" s="7" t="s">
        <v>237</v>
      </c>
      <c r="AD10" s="7" t="s">
        <v>238</v>
      </c>
      <c r="AI10">
        <v>9838330052</v>
      </c>
      <c r="AJ10" s="5" t="s">
        <v>239</v>
      </c>
      <c r="AM10" s="6">
        <v>43024</v>
      </c>
      <c r="AN10" s="3" t="s">
        <v>219</v>
      </c>
      <c r="AO10">
        <v>2017</v>
      </c>
      <c r="AP10" s="6">
        <v>43024</v>
      </c>
    </row>
    <row r="11" spans="1:43" x14ac:dyDescent="0.25">
      <c r="A11">
        <v>2017</v>
      </c>
      <c r="B11" t="s">
        <v>204</v>
      </c>
      <c r="C11" s="3" t="s">
        <v>1</v>
      </c>
      <c r="D11" s="7" t="s">
        <v>240</v>
      </c>
      <c r="E11" s="7" t="s">
        <v>241</v>
      </c>
      <c r="F11" s="7" t="s">
        <v>242</v>
      </c>
      <c r="H11" s="7" t="s">
        <v>208</v>
      </c>
      <c r="I11" s="7" t="s">
        <v>2</v>
      </c>
      <c r="J11" s="7" t="s">
        <v>17</v>
      </c>
      <c r="K11" s="7" t="s">
        <v>23</v>
      </c>
      <c r="L11" s="7" t="s">
        <v>243</v>
      </c>
      <c r="M11" s="7" t="s">
        <v>36</v>
      </c>
      <c r="N11" s="7" t="s">
        <v>244</v>
      </c>
      <c r="O11" s="7" t="s">
        <v>55</v>
      </c>
      <c r="P11" s="7" t="s">
        <v>234</v>
      </c>
      <c r="Q11">
        <v>301</v>
      </c>
      <c r="S11" s="7" t="s">
        <v>83</v>
      </c>
      <c r="T11" t="s">
        <v>245</v>
      </c>
      <c r="U11" s="4" t="s">
        <v>213</v>
      </c>
      <c r="V11" t="s">
        <v>214</v>
      </c>
      <c r="W11" s="4" t="s">
        <v>215</v>
      </c>
      <c r="X11" t="s">
        <v>216</v>
      </c>
      <c r="Y11">
        <v>23</v>
      </c>
      <c r="Z11" t="s">
        <v>17</v>
      </c>
      <c r="AA11">
        <v>77037</v>
      </c>
      <c r="AB11" s="7" t="s">
        <v>240</v>
      </c>
      <c r="AC11" s="7" t="s">
        <v>241</v>
      </c>
      <c r="AD11" s="7" t="s">
        <v>242</v>
      </c>
      <c r="AI11" s="8">
        <v>9838339961</v>
      </c>
      <c r="AJ11" s="5" t="s">
        <v>246</v>
      </c>
      <c r="AM11" s="6">
        <v>43024</v>
      </c>
      <c r="AN11" s="7" t="s">
        <v>219</v>
      </c>
      <c r="AO11">
        <v>2017</v>
      </c>
      <c r="AP11" s="6">
        <v>43024</v>
      </c>
    </row>
    <row r="12" spans="1:43" x14ac:dyDescent="0.25">
      <c r="A12">
        <v>2017</v>
      </c>
      <c r="B12" t="s">
        <v>204</v>
      </c>
      <c r="C12" s="3" t="s">
        <v>1</v>
      </c>
      <c r="D12" s="7" t="s">
        <v>247</v>
      </c>
      <c r="E12" s="7" t="s">
        <v>248</v>
      </c>
      <c r="F12" s="7" t="s">
        <v>249</v>
      </c>
      <c r="H12" s="7" t="s">
        <v>208</v>
      </c>
      <c r="I12" s="7" t="s">
        <v>2</v>
      </c>
      <c r="J12" s="7" t="s">
        <v>17</v>
      </c>
      <c r="K12" s="7" t="s">
        <v>23</v>
      </c>
      <c r="L12" s="7" t="s">
        <v>250</v>
      </c>
      <c r="M12" s="7" t="s">
        <v>36</v>
      </c>
      <c r="N12" s="7" t="s">
        <v>251</v>
      </c>
      <c r="O12" s="7" t="s">
        <v>55</v>
      </c>
      <c r="P12" s="7" t="s">
        <v>252</v>
      </c>
      <c r="Q12" s="7" t="s">
        <v>253</v>
      </c>
      <c r="S12" s="7" t="s">
        <v>83</v>
      </c>
      <c r="T12" s="7" t="s">
        <v>254</v>
      </c>
      <c r="U12" s="4" t="s">
        <v>213</v>
      </c>
      <c r="V12" s="7" t="s">
        <v>214</v>
      </c>
      <c r="W12" s="4" t="s">
        <v>215</v>
      </c>
      <c r="X12" s="7" t="s">
        <v>216</v>
      </c>
      <c r="Y12">
        <v>23</v>
      </c>
      <c r="Z12" s="3" t="s">
        <v>17</v>
      </c>
      <c r="AA12">
        <v>77025</v>
      </c>
      <c r="AB12" s="7" t="s">
        <v>247</v>
      </c>
      <c r="AC12" s="7" t="s">
        <v>255</v>
      </c>
      <c r="AD12" s="7" t="s">
        <v>249</v>
      </c>
      <c r="AF12" s="5"/>
      <c r="AI12">
        <v>9838375284</v>
      </c>
      <c r="AJ12" s="9" t="s">
        <v>256</v>
      </c>
      <c r="AM12" s="6">
        <v>43024</v>
      </c>
      <c r="AN12" s="7" t="s">
        <v>219</v>
      </c>
      <c r="AO12">
        <v>2017</v>
      </c>
      <c r="AP12" s="6">
        <v>43024</v>
      </c>
    </row>
    <row r="13" spans="1:43" x14ac:dyDescent="0.25">
      <c r="A13">
        <v>2017</v>
      </c>
      <c r="B13" t="s">
        <v>204</v>
      </c>
      <c r="C13" s="3" t="s">
        <v>1</v>
      </c>
      <c r="D13" s="7" t="s">
        <v>257</v>
      </c>
      <c r="E13" s="7" t="s">
        <v>258</v>
      </c>
      <c r="F13" s="7" t="s">
        <v>259</v>
      </c>
      <c r="H13" s="7" t="s">
        <v>208</v>
      </c>
      <c r="I13" s="7" t="s">
        <v>2</v>
      </c>
      <c r="J13" s="7" t="s">
        <v>17</v>
      </c>
      <c r="K13" s="7" t="s">
        <v>23</v>
      </c>
      <c r="L13" s="7" t="s">
        <v>260</v>
      </c>
      <c r="M13" s="7" t="s">
        <v>36</v>
      </c>
      <c r="N13" s="7" t="s">
        <v>261</v>
      </c>
      <c r="O13" s="7" t="s">
        <v>58</v>
      </c>
      <c r="P13" s="7" t="s">
        <v>262</v>
      </c>
      <c r="Q13" s="7">
        <v>149</v>
      </c>
      <c r="S13" s="7" t="s">
        <v>83</v>
      </c>
      <c r="T13" s="7" t="s">
        <v>263</v>
      </c>
      <c r="U13" s="4" t="s">
        <v>213</v>
      </c>
      <c r="V13" s="7" t="s">
        <v>214</v>
      </c>
      <c r="W13" s="4" t="s">
        <v>215</v>
      </c>
      <c r="X13" s="7" t="s">
        <v>216</v>
      </c>
      <c r="Y13">
        <v>23</v>
      </c>
      <c r="Z13" s="3" t="s">
        <v>17</v>
      </c>
      <c r="AA13">
        <v>77014</v>
      </c>
      <c r="AB13" s="7" t="s">
        <v>264</v>
      </c>
      <c r="AC13" s="7" t="s">
        <v>258</v>
      </c>
      <c r="AD13" s="7" t="s">
        <v>259</v>
      </c>
      <c r="AI13" s="10">
        <v>9831442660</v>
      </c>
      <c r="AJ13" s="5" t="s">
        <v>373</v>
      </c>
      <c r="AM13" s="6">
        <v>43024</v>
      </c>
      <c r="AN13" s="7" t="s">
        <v>219</v>
      </c>
      <c r="AO13">
        <v>2017</v>
      </c>
      <c r="AP13" s="6">
        <v>43024</v>
      </c>
    </row>
    <row r="14" spans="1:43" x14ac:dyDescent="0.25">
      <c r="A14">
        <v>2017</v>
      </c>
      <c r="B14" t="s">
        <v>204</v>
      </c>
      <c r="C14" s="3" t="s">
        <v>1</v>
      </c>
      <c r="D14" s="7" t="s">
        <v>265</v>
      </c>
      <c r="E14" s="7" t="s">
        <v>266</v>
      </c>
      <c r="F14" s="7" t="s">
        <v>267</v>
      </c>
      <c r="H14" s="7" t="s">
        <v>208</v>
      </c>
      <c r="I14" s="7" t="s">
        <v>2</v>
      </c>
      <c r="J14" s="7" t="s">
        <v>17</v>
      </c>
      <c r="K14" s="7" t="s">
        <v>23</v>
      </c>
      <c r="L14" s="7" t="s">
        <v>268</v>
      </c>
      <c r="M14" s="7" t="s">
        <v>36</v>
      </c>
      <c r="N14" s="7" t="s">
        <v>269</v>
      </c>
      <c r="O14" s="7" t="s">
        <v>58</v>
      </c>
      <c r="P14" s="7" t="s">
        <v>270</v>
      </c>
      <c r="Q14" s="7">
        <v>443</v>
      </c>
      <c r="S14" s="7" t="s">
        <v>83</v>
      </c>
      <c r="T14" s="7" t="s">
        <v>271</v>
      </c>
      <c r="U14" s="4" t="s">
        <v>213</v>
      </c>
      <c r="V14" s="7" t="s">
        <v>214</v>
      </c>
      <c r="W14" s="4" t="s">
        <v>215</v>
      </c>
      <c r="X14" s="7" t="s">
        <v>216</v>
      </c>
      <c r="Y14">
        <v>23</v>
      </c>
      <c r="Z14" s="3" t="s">
        <v>17</v>
      </c>
      <c r="AA14">
        <v>77034</v>
      </c>
      <c r="AB14" s="7" t="s">
        <v>265</v>
      </c>
      <c r="AC14" s="7" t="s">
        <v>266</v>
      </c>
      <c r="AD14" s="7" t="s">
        <v>267</v>
      </c>
      <c r="AF14" s="9"/>
      <c r="AI14">
        <v>9831147209</v>
      </c>
      <c r="AJ14" s="9" t="s">
        <v>272</v>
      </c>
      <c r="AM14" s="6">
        <v>43024</v>
      </c>
      <c r="AN14" s="7" t="s">
        <v>219</v>
      </c>
      <c r="AO14">
        <v>2017</v>
      </c>
      <c r="AP14" s="6">
        <v>43024</v>
      </c>
    </row>
    <row r="15" spans="1:43" x14ac:dyDescent="0.25">
      <c r="A15">
        <v>2017</v>
      </c>
      <c r="B15" t="s">
        <v>204</v>
      </c>
      <c r="C15" s="3" t="s">
        <v>0</v>
      </c>
      <c r="G15" s="3" t="s">
        <v>273</v>
      </c>
      <c r="H15" s="7" t="s">
        <v>208</v>
      </c>
      <c r="I15" s="7" t="s">
        <v>2</v>
      </c>
      <c r="J15" s="7" t="s">
        <v>17</v>
      </c>
      <c r="K15" s="7" t="s">
        <v>23</v>
      </c>
      <c r="L15" s="7" t="s">
        <v>274</v>
      </c>
      <c r="M15" s="7" t="s">
        <v>36</v>
      </c>
      <c r="N15" s="7" t="s">
        <v>275</v>
      </c>
      <c r="O15" s="7" t="s">
        <v>58</v>
      </c>
      <c r="P15" s="7" t="s">
        <v>276</v>
      </c>
      <c r="Q15" s="7">
        <v>31</v>
      </c>
      <c r="S15" s="7" t="s">
        <v>83</v>
      </c>
      <c r="T15" s="7" t="s">
        <v>277</v>
      </c>
      <c r="U15" s="4" t="s">
        <v>213</v>
      </c>
      <c r="V15" s="7" t="s">
        <v>214</v>
      </c>
      <c r="W15" s="4" t="s">
        <v>215</v>
      </c>
      <c r="X15" s="7" t="s">
        <v>216</v>
      </c>
      <c r="Y15">
        <v>23</v>
      </c>
      <c r="Z15" s="3" t="s">
        <v>17</v>
      </c>
      <c r="AA15">
        <v>77020</v>
      </c>
      <c r="AB15" s="7" t="s">
        <v>278</v>
      </c>
      <c r="AC15" s="7" t="s">
        <v>206</v>
      </c>
      <c r="AD15" s="7" t="s">
        <v>279</v>
      </c>
      <c r="AF15" s="5"/>
      <c r="AI15" s="10">
        <v>9831071369</v>
      </c>
      <c r="AJ15" s="5" t="s">
        <v>280</v>
      </c>
      <c r="AM15" s="6">
        <v>43024</v>
      </c>
      <c r="AN15" s="7" t="s">
        <v>219</v>
      </c>
      <c r="AO15">
        <v>2017</v>
      </c>
      <c r="AP15" s="6">
        <v>43024</v>
      </c>
    </row>
    <row r="16" spans="1:43" x14ac:dyDescent="0.25">
      <c r="A16">
        <v>2017</v>
      </c>
      <c r="B16" t="s">
        <v>204</v>
      </c>
      <c r="C16" s="3" t="s">
        <v>1</v>
      </c>
      <c r="D16" t="s">
        <v>281</v>
      </c>
      <c r="E16" t="s">
        <v>282</v>
      </c>
      <c r="F16" t="s">
        <v>283</v>
      </c>
      <c r="H16" s="7" t="s">
        <v>284</v>
      </c>
      <c r="I16" s="7" t="s">
        <v>2</v>
      </c>
      <c r="J16" s="7" t="s">
        <v>17</v>
      </c>
      <c r="K16" s="7" t="s">
        <v>23</v>
      </c>
      <c r="L16" s="7" t="s">
        <v>285</v>
      </c>
      <c r="M16" s="7" t="s">
        <v>36</v>
      </c>
      <c r="N16" s="7" t="s">
        <v>286</v>
      </c>
      <c r="O16" s="7" t="s">
        <v>55</v>
      </c>
      <c r="P16" s="7" t="s">
        <v>287</v>
      </c>
      <c r="Q16" s="11">
        <v>371</v>
      </c>
      <c r="R16" s="8" t="s">
        <v>288</v>
      </c>
      <c r="S16" s="7" t="s">
        <v>83</v>
      </c>
      <c r="T16" s="7" t="s">
        <v>245</v>
      </c>
      <c r="U16" s="4" t="s">
        <v>213</v>
      </c>
      <c r="V16" s="7" t="s">
        <v>214</v>
      </c>
      <c r="W16" s="4" t="s">
        <v>215</v>
      </c>
      <c r="X16" s="7" t="s">
        <v>216</v>
      </c>
      <c r="Y16">
        <v>23</v>
      </c>
      <c r="Z16" s="3" t="s">
        <v>17</v>
      </c>
      <c r="AA16">
        <v>77035</v>
      </c>
      <c r="AB16" s="7" t="s">
        <v>289</v>
      </c>
      <c r="AC16" s="7" t="s">
        <v>290</v>
      </c>
      <c r="AD16" s="7" t="s">
        <v>291</v>
      </c>
      <c r="AE16">
        <v>9831020226</v>
      </c>
      <c r="AF16" s="5" t="s">
        <v>292</v>
      </c>
      <c r="AI16">
        <v>9831020226</v>
      </c>
      <c r="AJ16" s="5" t="s">
        <v>292</v>
      </c>
      <c r="AM16" s="6">
        <v>43024</v>
      </c>
      <c r="AN16" s="7" t="s">
        <v>219</v>
      </c>
      <c r="AO16">
        <v>2017</v>
      </c>
      <c r="AP16" s="6">
        <v>43024</v>
      </c>
    </row>
    <row r="17" spans="1:42" x14ac:dyDescent="0.25">
      <c r="A17">
        <v>2017</v>
      </c>
      <c r="B17" t="s">
        <v>204</v>
      </c>
      <c r="C17" s="3" t="s">
        <v>1</v>
      </c>
      <c r="D17" t="s">
        <v>293</v>
      </c>
      <c r="E17" t="s">
        <v>294</v>
      </c>
      <c r="F17" t="s">
        <v>295</v>
      </c>
      <c r="H17" s="7" t="s">
        <v>208</v>
      </c>
      <c r="I17" s="7" t="s">
        <v>2</v>
      </c>
      <c r="J17" s="7" t="s">
        <v>17</v>
      </c>
      <c r="K17" s="7" t="s">
        <v>23</v>
      </c>
      <c r="L17" s="7" t="s">
        <v>296</v>
      </c>
      <c r="M17" s="7" t="s">
        <v>36</v>
      </c>
      <c r="N17" s="7" t="s">
        <v>297</v>
      </c>
      <c r="O17" s="7" t="s">
        <v>58</v>
      </c>
      <c r="P17" s="7" t="s">
        <v>298</v>
      </c>
      <c r="Q17" s="7">
        <v>170</v>
      </c>
      <c r="S17" s="7" t="s">
        <v>83</v>
      </c>
      <c r="T17" s="7" t="s">
        <v>299</v>
      </c>
      <c r="U17" s="4" t="s">
        <v>213</v>
      </c>
      <c r="V17" s="7" t="s">
        <v>214</v>
      </c>
      <c r="W17" s="4" t="s">
        <v>215</v>
      </c>
      <c r="X17" s="7" t="s">
        <v>216</v>
      </c>
      <c r="Y17">
        <v>23</v>
      </c>
      <c r="Z17" s="3" t="s">
        <v>17</v>
      </c>
      <c r="AA17">
        <v>77017</v>
      </c>
      <c r="AB17" s="7" t="s">
        <v>293</v>
      </c>
      <c r="AC17" s="7" t="s">
        <v>294</v>
      </c>
      <c r="AD17" s="7" t="s">
        <v>295</v>
      </c>
      <c r="AI17" s="10">
        <v>9831069546</v>
      </c>
      <c r="AJ17" s="5" t="s">
        <v>300</v>
      </c>
      <c r="AM17" s="6">
        <v>43024</v>
      </c>
      <c r="AN17" s="7" t="s">
        <v>219</v>
      </c>
      <c r="AO17">
        <v>2017</v>
      </c>
      <c r="AP17" s="6">
        <v>43024</v>
      </c>
    </row>
    <row r="18" spans="1:42" x14ac:dyDescent="0.25">
      <c r="A18">
        <v>2017</v>
      </c>
      <c r="B18" t="s">
        <v>204</v>
      </c>
      <c r="C18" s="3" t="s">
        <v>0</v>
      </c>
      <c r="G18" t="s">
        <v>301</v>
      </c>
      <c r="H18" s="7" t="s">
        <v>302</v>
      </c>
      <c r="I18" s="7" t="s">
        <v>2</v>
      </c>
      <c r="J18" s="7" t="s">
        <v>17</v>
      </c>
      <c r="K18" s="7" t="s">
        <v>23</v>
      </c>
      <c r="L18" s="7" t="s">
        <v>303</v>
      </c>
      <c r="M18" s="7" t="s">
        <v>36</v>
      </c>
      <c r="N18" s="7" t="s">
        <v>304</v>
      </c>
      <c r="O18" t="s">
        <v>39</v>
      </c>
      <c r="P18" s="7" t="s">
        <v>305</v>
      </c>
      <c r="Q18" s="7">
        <v>49</v>
      </c>
      <c r="S18" t="s">
        <v>75</v>
      </c>
      <c r="T18" s="7" t="s">
        <v>306</v>
      </c>
      <c r="U18" s="4" t="s">
        <v>213</v>
      </c>
      <c r="V18" s="7" t="s">
        <v>307</v>
      </c>
      <c r="W18" s="4" t="s">
        <v>308</v>
      </c>
      <c r="X18" s="7" t="s">
        <v>245</v>
      </c>
      <c r="Y18">
        <v>23</v>
      </c>
      <c r="Z18" s="3" t="s">
        <v>17</v>
      </c>
      <c r="AA18">
        <v>77560</v>
      </c>
      <c r="AB18" s="7" t="s">
        <v>309</v>
      </c>
      <c r="AC18" s="7" t="s">
        <v>310</v>
      </c>
      <c r="AD18" s="7" t="s">
        <v>311</v>
      </c>
      <c r="AI18">
        <v>9988820461</v>
      </c>
      <c r="AJ18" s="5" t="s">
        <v>312</v>
      </c>
      <c r="AM18" s="6">
        <v>43024</v>
      </c>
      <c r="AN18" s="7" t="s">
        <v>219</v>
      </c>
      <c r="AO18">
        <v>2017</v>
      </c>
      <c r="AP18" s="6">
        <v>43024</v>
      </c>
    </row>
    <row r="19" spans="1:42" x14ac:dyDescent="0.25">
      <c r="A19">
        <v>2017</v>
      </c>
      <c r="B19" t="s">
        <v>204</v>
      </c>
      <c r="C19" s="3" t="s">
        <v>0</v>
      </c>
      <c r="G19" t="s">
        <v>313</v>
      </c>
      <c r="H19" s="7" t="s">
        <v>208</v>
      </c>
      <c r="I19" s="7" t="s">
        <v>2</v>
      </c>
      <c r="J19" s="7" t="s">
        <v>17</v>
      </c>
      <c r="K19" s="7" t="s">
        <v>23</v>
      </c>
      <c r="L19" s="7" t="s">
        <v>314</v>
      </c>
      <c r="M19" s="7" t="s">
        <v>36</v>
      </c>
      <c r="N19" s="7" t="s">
        <v>315</v>
      </c>
      <c r="O19" s="7" t="s">
        <v>58</v>
      </c>
      <c r="P19" s="7" t="s">
        <v>316</v>
      </c>
      <c r="Q19" s="7" t="s">
        <v>317</v>
      </c>
      <c r="S19" t="s">
        <v>83</v>
      </c>
      <c r="T19" s="7" t="s">
        <v>318</v>
      </c>
      <c r="U19" s="4" t="s">
        <v>213</v>
      </c>
      <c r="V19" s="7" t="s">
        <v>214</v>
      </c>
      <c r="W19" s="4" t="s">
        <v>215</v>
      </c>
      <c r="X19" s="7" t="s">
        <v>216</v>
      </c>
      <c r="Y19">
        <v>23</v>
      </c>
      <c r="Z19" s="3" t="s">
        <v>17</v>
      </c>
      <c r="AA19">
        <v>77028</v>
      </c>
      <c r="AB19" s="7" t="s">
        <v>220</v>
      </c>
      <c r="AC19" s="7" t="s">
        <v>319</v>
      </c>
      <c r="AD19" s="7" t="s">
        <v>320</v>
      </c>
      <c r="AI19">
        <v>9838391162</v>
      </c>
      <c r="AJ19" s="5" t="s">
        <v>321</v>
      </c>
      <c r="AM19" s="6">
        <v>43024</v>
      </c>
      <c r="AN19" s="7" t="s">
        <v>219</v>
      </c>
      <c r="AO19">
        <v>2017</v>
      </c>
      <c r="AP19" s="6">
        <v>43024</v>
      </c>
    </row>
    <row r="20" spans="1:42" x14ac:dyDescent="0.25">
      <c r="A20">
        <v>2017</v>
      </c>
      <c r="B20" t="s">
        <v>204</v>
      </c>
      <c r="C20" s="3" t="s">
        <v>0</v>
      </c>
      <c r="G20" t="s">
        <v>322</v>
      </c>
      <c r="H20" s="7" t="s">
        <v>284</v>
      </c>
      <c r="I20" s="7" t="s">
        <v>2</v>
      </c>
      <c r="J20" s="7" t="s">
        <v>17</v>
      </c>
      <c r="K20" s="7" t="s">
        <v>23</v>
      </c>
      <c r="L20" s="7" t="s">
        <v>323</v>
      </c>
      <c r="M20" s="7" t="s">
        <v>36</v>
      </c>
      <c r="N20" s="7" t="s">
        <v>324</v>
      </c>
      <c r="O20" t="s">
        <v>58</v>
      </c>
      <c r="P20" s="7" t="s">
        <v>325</v>
      </c>
      <c r="Q20" s="7" t="s">
        <v>326</v>
      </c>
      <c r="S20" t="s">
        <v>101</v>
      </c>
      <c r="T20" s="7" t="s">
        <v>327</v>
      </c>
      <c r="U20" s="4" t="s">
        <v>213</v>
      </c>
      <c r="V20" s="7" t="s">
        <v>328</v>
      </c>
      <c r="W20" s="4" t="s">
        <v>308</v>
      </c>
      <c r="X20" s="7" t="s">
        <v>245</v>
      </c>
      <c r="Y20">
        <v>23</v>
      </c>
      <c r="Z20" s="3" t="s">
        <v>17</v>
      </c>
      <c r="AA20">
        <v>77560</v>
      </c>
      <c r="AB20" s="7"/>
      <c r="AC20" s="7"/>
      <c r="AD20" s="7"/>
      <c r="AI20">
        <v>8111261514</v>
      </c>
      <c r="AJ20" s="5" t="s">
        <v>372</v>
      </c>
      <c r="AM20" s="6">
        <v>43024</v>
      </c>
      <c r="AN20" s="7" t="s">
        <v>219</v>
      </c>
      <c r="AO20">
        <v>2017</v>
      </c>
      <c r="AP20" s="6">
        <v>43024</v>
      </c>
    </row>
    <row r="21" spans="1:42" x14ac:dyDescent="0.25">
      <c r="A21">
        <v>2017</v>
      </c>
      <c r="B21" t="s">
        <v>204</v>
      </c>
      <c r="C21" s="3" t="s">
        <v>1</v>
      </c>
      <c r="D21" t="s">
        <v>329</v>
      </c>
      <c r="E21" t="s">
        <v>330</v>
      </c>
      <c r="F21" t="s">
        <v>331</v>
      </c>
      <c r="H21" s="7" t="s">
        <v>208</v>
      </c>
      <c r="I21" s="7" t="s">
        <v>2</v>
      </c>
      <c r="J21" s="7" t="s">
        <v>17</v>
      </c>
      <c r="K21" s="7" t="s">
        <v>23</v>
      </c>
      <c r="L21" s="7" t="s">
        <v>332</v>
      </c>
      <c r="M21" s="7" t="s">
        <v>36</v>
      </c>
      <c r="N21" s="7" t="s">
        <v>333</v>
      </c>
      <c r="O21" s="7" t="s">
        <v>334</v>
      </c>
      <c r="P21" s="7" t="s">
        <v>335</v>
      </c>
      <c r="Q21" s="7">
        <v>419</v>
      </c>
      <c r="S21" t="s">
        <v>83</v>
      </c>
      <c r="T21" s="7" t="s">
        <v>336</v>
      </c>
      <c r="U21" s="4" t="s">
        <v>213</v>
      </c>
      <c r="V21" s="7" t="s">
        <v>214</v>
      </c>
      <c r="W21" s="4" t="s">
        <v>215</v>
      </c>
      <c r="X21" s="7" t="s">
        <v>216</v>
      </c>
      <c r="Y21">
        <v>23</v>
      </c>
      <c r="Z21" s="3" t="s">
        <v>17</v>
      </c>
      <c r="AA21">
        <v>77030</v>
      </c>
      <c r="AB21" s="7" t="s">
        <v>329</v>
      </c>
      <c r="AC21" s="7" t="s">
        <v>330</v>
      </c>
      <c r="AD21" s="7" t="s">
        <v>331</v>
      </c>
      <c r="AI21">
        <v>9831163509</v>
      </c>
      <c r="AJ21" s="5" t="s">
        <v>337</v>
      </c>
      <c r="AM21" s="6">
        <v>43024</v>
      </c>
      <c r="AN21" s="7" t="s">
        <v>219</v>
      </c>
      <c r="AO21">
        <v>2017</v>
      </c>
      <c r="AP21" s="6">
        <v>43024</v>
      </c>
    </row>
    <row r="22" spans="1:42" x14ac:dyDescent="0.25">
      <c r="A22">
        <v>2017</v>
      </c>
      <c r="B22" t="s">
        <v>204</v>
      </c>
      <c r="C22" s="3" t="s">
        <v>1</v>
      </c>
      <c r="D22" t="s">
        <v>338</v>
      </c>
      <c r="E22" t="s">
        <v>339</v>
      </c>
      <c r="F22" t="s">
        <v>340</v>
      </c>
      <c r="H22" s="7" t="s">
        <v>208</v>
      </c>
      <c r="I22" s="7" t="s">
        <v>2</v>
      </c>
      <c r="J22" s="7" t="s">
        <v>17</v>
      </c>
      <c r="K22" s="7" t="s">
        <v>23</v>
      </c>
      <c r="L22" s="7" t="s">
        <v>341</v>
      </c>
      <c r="M22" s="7" t="s">
        <v>36</v>
      </c>
      <c r="N22" s="7" t="s">
        <v>342</v>
      </c>
      <c r="O22" s="7" t="s">
        <v>55</v>
      </c>
      <c r="P22" s="7" t="s">
        <v>343</v>
      </c>
      <c r="Q22" s="11" t="s">
        <v>344</v>
      </c>
      <c r="S22" t="s">
        <v>81</v>
      </c>
      <c r="T22" s="7" t="s">
        <v>345</v>
      </c>
      <c r="U22" s="4" t="s">
        <v>213</v>
      </c>
      <c r="V22" s="7" t="s">
        <v>214</v>
      </c>
      <c r="W22" s="4" t="s">
        <v>215</v>
      </c>
      <c r="X22" s="7" t="s">
        <v>216</v>
      </c>
      <c r="Y22">
        <v>23</v>
      </c>
      <c r="Z22" s="3" t="s">
        <v>17</v>
      </c>
      <c r="AA22">
        <v>77086</v>
      </c>
      <c r="AB22" s="7" t="s">
        <v>338</v>
      </c>
      <c r="AC22" s="7" t="s">
        <v>339</v>
      </c>
      <c r="AD22" s="7" t="s">
        <v>340</v>
      </c>
      <c r="AI22">
        <v>9838369121</v>
      </c>
      <c r="AJ22" s="5" t="s">
        <v>346</v>
      </c>
      <c r="AM22" s="6">
        <v>43024</v>
      </c>
      <c r="AN22" s="7" t="s">
        <v>219</v>
      </c>
      <c r="AO22">
        <v>2017</v>
      </c>
      <c r="AP22" s="6">
        <v>43024</v>
      </c>
    </row>
    <row r="23" spans="1:42" x14ac:dyDescent="0.25">
      <c r="A23">
        <v>2017</v>
      </c>
      <c r="B23" t="s">
        <v>204</v>
      </c>
      <c r="C23" s="3" t="s">
        <v>0</v>
      </c>
      <c r="G23" t="s">
        <v>347</v>
      </c>
      <c r="H23" s="7" t="s">
        <v>208</v>
      </c>
      <c r="I23" s="7" t="s">
        <v>2</v>
      </c>
      <c r="J23" s="7" t="s">
        <v>17</v>
      </c>
      <c r="K23" s="7" t="s">
        <v>23</v>
      </c>
      <c r="L23" s="7" t="s">
        <v>348</v>
      </c>
      <c r="M23" s="7" t="s">
        <v>36</v>
      </c>
      <c r="N23" s="7" t="s">
        <v>349</v>
      </c>
      <c r="O23" s="7" t="s">
        <v>55</v>
      </c>
      <c r="P23" s="7" t="s">
        <v>212</v>
      </c>
      <c r="Q23" s="11" t="s">
        <v>350</v>
      </c>
      <c r="S23" t="s">
        <v>83</v>
      </c>
      <c r="T23" s="7" t="s">
        <v>336</v>
      </c>
      <c r="U23" s="4" t="s">
        <v>213</v>
      </c>
      <c r="V23" s="7" t="s">
        <v>214</v>
      </c>
      <c r="W23" s="4" t="s">
        <v>215</v>
      </c>
      <c r="X23" s="7" t="s">
        <v>216</v>
      </c>
      <c r="Y23">
        <v>23</v>
      </c>
      <c r="Z23" s="3" t="s">
        <v>17</v>
      </c>
      <c r="AA23">
        <v>77030</v>
      </c>
      <c r="AB23" s="7" t="s">
        <v>351</v>
      </c>
      <c r="AC23" s="7" t="s">
        <v>352</v>
      </c>
      <c r="AD23" s="7" t="s">
        <v>353</v>
      </c>
      <c r="AI23">
        <v>9832855800</v>
      </c>
      <c r="AJ23" s="5" t="s">
        <v>354</v>
      </c>
      <c r="AM23" s="6">
        <v>43024</v>
      </c>
      <c r="AN23" s="7" t="s">
        <v>219</v>
      </c>
      <c r="AO23">
        <v>2017</v>
      </c>
      <c r="AP23" s="6">
        <v>43024</v>
      </c>
    </row>
    <row r="24" spans="1:42" x14ac:dyDescent="0.25">
      <c r="A24">
        <v>2017</v>
      </c>
      <c r="B24" t="s">
        <v>204</v>
      </c>
      <c r="C24" s="3" t="s">
        <v>0</v>
      </c>
      <c r="G24" t="s">
        <v>355</v>
      </c>
      <c r="H24" s="7" t="s">
        <v>284</v>
      </c>
      <c r="I24" s="7" t="s">
        <v>2</v>
      </c>
      <c r="J24" s="7" t="s">
        <v>35</v>
      </c>
      <c r="K24" s="7" t="s">
        <v>23</v>
      </c>
      <c r="L24" s="7" t="s">
        <v>356</v>
      </c>
      <c r="M24" s="7" t="s">
        <v>36</v>
      </c>
      <c r="N24" s="7" t="s">
        <v>357</v>
      </c>
      <c r="O24" t="s">
        <v>59</v>
      </c>
      <c r="P24" s="7" t="s">
        <v>358</v>
      </c>
      <c r="Q24" s="11" t="s">
        <v>359</v>
      </c>
      <c r="S24" t="s">
        <v>69</v>
      </c>
      <c r="T24" s="7" t="s">
        <v>360</v>
      </c>
      <c r="U24" s="4" t="s">
        <v>361</v>
      </c>
      <c r="V24" s="7" t="s">
        <v>362</v>
      </c>
      <c r="W24" s="4" t="s">
        <v>363</v>
      </c>
      <c r="X24" s="7" t="s">
        <v>364</v>
      </c>
      <c r="Y24">
        <v>27</v>
      </c>
      <c r="Z24" t="s">
        <v>35</v>
      </c>
      <c r="AA24">
        <v>86220</v>
      </c>
      <c r="AB24" s="7" t="s">
        <v>365</v>
      </c>
      <c r="AC24" s="7" t="s">
        <v>366</v>
      </c>
      <c r="AD24" s="7" t="s">
        <v>206</v>
      </c>
      <c r="AH24" s="5"/>
      <c r="AI24">
        <v>9933136180</v>
      </c>
      <c r="AJ24" s="5" t="s">
        <v>367</v>
      </c>
      <c r="AM24" s="6">
        <v>43024</v>
      </c>
      <c r="AN24" s="7" t="s">
        <v>219</v>
      </c>
      <c r="AO24">
        <v>2017</v>
      </c>
      <c r="AP24" s="6">
        <v>43024</v>
      </c>
    </row>
    <row r="25" spans="1:42" x14ac:dyDescent="0.25">
      <c r="A25">
        <v>2017</v>
      </c>
      <c r="B25" t="s">
        <v>204</v>
      </c>
      <c r="C25" s="3" t="s">
        <v>0</v>
      </c>
      <c r="G25" t="s">
        <v>368</v>
      </c>
      <c r="H25" s="7" t="s">
        <v>284</v>
      </c>
      <c r="I25" s="7" t="s">
        <v>2</v>
      </c>
      <c r="J25" s="7" t="s">
        <v>17</v>
      </c>
      <c r="K25" s="7" t="s">
        <v>23</v>
      </c>
      <c r="L25" s="7" t="s">
        <v>369</v>
      </c>
      <c r="M25" s="7" t="s">
        <v>36</v>
      </c>
      <c r="N25" s="7" t="s">
        <v>370</v>
      </c>
      <c r="O25" s="7" t="s">
        <v>55</v>
      </c>
      <c r="P25" s="7" t="s">
        <v>287</v>
      </c>
      <c r="Q25">
        <v>242</v>
      </c>
      <c r="S25" t="s">
        <v>83</v>
      </c>
      <c r="T25" s="7" t="s">
        <v>287</v>
      </c>
      <c r="U25" s="4" t="s">
        <v>213</v>
      </c>
      <c r="V25" s="7" t="s">
        <v>214</v>
      </c>
      <c r="W25" s="4" t="s">
        <v>215</v>
      </c>
      <c r="X25" s="7" t="s">
        <v>216</v>
      </c>
      <c r="Y25">
        <v>23</v>
      </c>
      <c r="Z25" s="3" t="s">
        <v>17</v>
      </c>
      <c r="AA25">
        <v>77012</v>
      </c>
      <c r="AI25">
        <v>9838335687</v>
      </c>
      <c r="AJ25" s="5" t="s">
        <v>371</v>
      </c>
      <c r="AM25" s="6">
        <v>43024</v>
      </c>
      <c r="AN25" s="7" t="s">
        <v>219</v>
      </c>
      <c r="AO25">
        <v>2017</v>
      </c>
      <c r="AP25" s="6">
        <v>43024</v>
      </c>
    </row>
  </sheetData>
  <mergeCells count="1">
    <mergeCell ref="A6:AQ6"/>
  </mergeCells>
  <dataValidations count="6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:Z10">
      <formula1>hidden7</formula1>
    </dataValidation>
  </dataValidations>
  <hyperlinks>
    <hyperlink ref="AF8" r:id="rId1"/>
    <hyperlink ref="AF9" r:id="rId2"/>
    <hyperlink ref="AJ9" r:id="rId3"/>
    <hyperlink ref="AJ8" r:id="rId4"/>
    <hyperlink ref="AJ10" r:id="rId5"/>
    <hyperlink ref="AJ15" r:id="rId6"/>
    <hyperlink ref="AJ17" r:id="rId7"/>
    <hyperlink ref="AJ16" r:id="rId8"/>
    <hyperlink ref="AF16" r:id="rId9"/>
    <hyperlink ref="AJ18" r:id="rId10"/>
    <hyperlink ref="AJ19" r:id="rId11"/>
    <hyperlink ref="AJ20" r:id="rId12"/>
    <hyperlink ref="AJ21" r:id="rId13"/>
    <hyperlink ref="AJ22" r:id="rId14"/>
    <hyperlink ref="AJ23" r:id="rId15"/>
    <hyperlink ref="AJ24" r:id="rId16"/>
    <hyperlink ref="AJ25" r:id="rId17"/>
    <hyperlink ref="AJ13" r:id="rId18"/>
  </hyperlinks>
  <pageMargins left="0.75" right="0.75" top="1" bottom="1" header="0.5" footer="0.5"/>
  <pageSetup orientation="portrait" horizontalDpi="300" verticalDpi="300"/>
  <headerFooter alignWithMargins="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</v>
      </c>
    </row>
    <row r="2" spans="1:1" x14ac:dyDescent="0.25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44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48</v>
      </c>
    </row>
    <row r="31" spans="1:1" x14ac:dyDescent="0.25">
      <c r="A31" t="s">
        <v>92</v>
      </c>
    </row>
    <row r="32" spans="1:1" x14ac:dyDescent="0.25">
      <c r="A32" t="s">
        <v>47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  <row r="12" spans="1:1" x14ac:dyDescent="0.25">
      <c r="A12" t="s">
        <v>15</v>
      </c>
    </row>
    <row r="13" spans="1:1" x14ac:dyDescent="0.25">
      <c r="A13" t="s">
        <v>16</v>
      </c>
    </row>
    <row r="14" spans="1:1" x14ac:dyDescent="0.25">
      <c r="A14" t="s">
        <v>17</v>
      </c>
    </row>
    <row r="15" spans="1:1" x14ac:dyDescent="0.25">
      <c r="A15" t="s">
        <v>18</v>
      </c>
    </row>
    <row r="16" spans="1:1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  <row r="24" spans="1:1" x14ac:dyDescent="0.25">
      <c r="A24" t="s">
        <v>27</v>
      </c>
    </row>
    <row r="25" spans="1:1" x14ac:dyDescent="0.25">
      <c r="A25" t="s">
        <v>28</v>
      </c>
    </row>
    <row r="26" spans="1:1" x14ac:dyDescent="0.25">
      <c r="A26" t="s">
        <v>29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32</v>
      </c>
    </row>
    <row r="30" spans="1:1" x14ac:dyDescent="0.25">
      <c r="A30" t="s">
        <v>33</v>
      </c>
    </row>
    <row r="31" spans="1:1" x14ac:dyDescent="0.25">
      <c r="A31" t="s">
        <v>34</v>
      </c>
    </row>
    <row r="32" spans="1:1" x14ac:dyDescent="0.25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2017-10-18T18:00:43Z</dcterms:created>
  <dcterms:modified xsi:type="dcterms:W3CDTF">2017-10-18T18:00:44Z</dcterms:modified>
</cp:coreProperties>
</file>