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  <sheet name="hidden2" sheetId="3" r:id="rId3"/>
    <sheet name="Tabla 245931" sheetId="4" r:id="rId4"/>
    <sheet name="Tabla 245932" sheetId="5" r:id="rId5"/>
    <sheet name="Tabla 245933" sheetId="6" r:id="rId6"/>
  </sheets>
  <definedNames>
    <definedName name="hidden1">hidden1!$A$1:$A$10</definedName>
    <definedName name="hidden2">hidden2!$A$1:$A$2</definedName>
  </definedNames>
  <calcPr calcId="144525"/>
</workbook>
</file>

<file path=xl/sharedStrings.xml><?xml version="1.0" encoding="utf-8"?>
<sst xmlns="http://schemas.openxmlformats.org/spreadsheetml/2006/main" count="1890" uniqueCount="445">
  <si>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</si>
  <si>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</si>
  <si>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</si>
  <si>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</si>
  <si>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</si>
  <si>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</si>
  <si>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</si>
  <si>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</si>
  <si>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</si>
  <si>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</si>
  <si>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</si>
  <si>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</si>
  <si>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36541</t>
  </si>
  <si>
    <t>TITULO</t>
  </si>
  <si>
    <t>NOMBRE CORTO</t>
  </si>
  <si>
    <t>DESCRIPCION</t>
  </si>
  <si>
    <t>Gastos de representación</t>
  </si>
  <si>
    <t>ART91FIXB</t>
  </si>
  <si>
    <t>Los gastos de representación y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</si>
  <si>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</si>
  <si>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</si>
  <si>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</si>
  <si>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</si>
  <si>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</si>
  <si>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</si>
  <si>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</si>
  <si>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</si>
  <si>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</si>
  <si>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</si>
  <si>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</si>
  <si>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245908</t>
  </si>
  <si>
    <t>245903</t>
  </si>
  <si>
    <t>245930</t>
  </si>
  <si>
    <t>245904</t>
  </si>
  <si>
    <t>245916</t>
  </si>
  <si>
    <t>245917</t>
  </si>
  <si>
    <t>245918</t>
  </si>
  <si>
    <t>245905</t>
  </si>
  <si>
    <t>245906</t>
  </si>
  <si>
    <t>245907</t>
  </si>
  <si>
    <t>245913</t>
  </si>
  <si>
    <t>245929</t>
  </si>
  <si>
    <t>245920</t>
  </si>
  <si>
    <t>245927</t>
  </si>
  <si>
    <t>245914</t>
  </si>
  <si>
    <t>245915</t>
  </si>
  <si>
    <t>245909</t>
  </si>
  <si>
    <t>245910</t>
  </si>
  <si>
    <t>245911</t>
  </si>
  <si>
    <t>245912</t>
  </si>
  <si>
    <t>245919</t>
  </si>
  <si>
    <t>245922</t>
  </si>
  <si>
    <t>245923</t>
  </si>
  <si>
    <t>245931</t>
  </si>
  <si>
    <t>245926</t>
  </si>
  <si>
    <t>245925</t>
  </si>
  <si>
    <t>245924</t>
  </si>
  <si>
    <t>245928</t>
  </si>
  <si>
    <t>245932</t>
  </si>
  <si>
    <t>245933</t>
  </si>
  <si>
    <t>245921</t>
  </si>
  <si>
    <t>245902</t>
  </si>
  <si>
    <t>245934</t>
  </si>
  <si>
    <t>245935</t>
  </si>
  <si>
    <t>245936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</si>
  <si>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</si>
  <si>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</si>
  <si>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</si>
  <si>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</si>
  <si>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</si>
  <si>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</si>
  <si>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</si>
  <si>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</si>
  <si>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</si>
  <si>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</si>
  <si>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</si>
  <si>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</si>
  <si>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</si>
  <si>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</si>
  <si>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</si>
  <si>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</si>
  <si>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</si>
  <si>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</si>
  <si>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</si>
  <si>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</si>
  <si>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</si>
  <si>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</si>
  <si>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</si>
  <si>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</si>
  <si>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</si>
  <si>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31741</t>
  </si>
  <si>
    <t>31742</t>
  </si>
  <si>
    <t>31743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</si>
  <si>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</si>
  <si>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</si>
  <si>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</si>
  <si>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</si>
  <si>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</si>
  <si>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</si>
  <si>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</si>
  <si>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</si>
  <si>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</si>
  <si>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31744</t>
  </si>
  <si>
    <t>Hipervínculo a las facturas o comprobantes</t>
  </si>
  <si>
    <t>Hipervínculo a la normativa que regula los gastos</t>
  </si>
  <si>
    <t>31745</t>
  </si>
  <si>
    <t>Fecha de validación</t>
  </si>
  <si>
    <t>Área responsable de la información</t>
  </si>
  <si>
    <t>Año</t>
  </si>
  <si>
    <t>Fecha de actualización</t>
  </si>
  <si>
    <t>Nota</t>
  </si>
  <si>
    <t>MEXICO</t>
  </si>
  <si>
    <t>Q. ROO</t>
  </si>
  <si>
    <t>CHETUMAL</t>
  </si>
  <si>
    <t>CANCUN</t>
  </si>
  <si>
    <t>HOSPEDAJE</t>
  </si>
  <si>
    <t>TRANSPORTE AEREO</t>
  </si>
  <si>
    <t>RENTA VEHICULO</t>
  </si>
  <si>
    <t>TRANSPORTE AEREO TERCEROS</t>
  </si>
  <si>
    <t>HOSPEDAJE A TERCEROS</t>
  </si>
  <si>
    <t>https://goo.gl/UrTBxi</t>
  </si>
  <si>
    <t>TRANSPORTACION AEREA</t>
  </si>
  <si>
    <t>TRANSPORTACION AEREO</t>
  </si>
  <si>
    <t>CUBRIR LA AGENDA DE TRABAJO DEL GOBERNADOR</t>
  </si>
  <si>
    <t>https://goo.gl/jXfMoV</t>
  </si>
  <si>
    <t>https://goo.gl/u433uc</t>
  </si>
  <si>
    <t>https://goo.gl/MSBG26</t>
  </si>
  <si>
    <t>https://goo.gl/SYfyTr</t>
  </si>
  <si>
    <t>https://goo.gl/mGuH9L</t>
  </si>
  <si>
    <t>https://goo.gl/Xwa9Qx</t>
  </si>
  <si>
    <t>https://goo.gl/pxR9YD</t>
  </si>
  <si>
    <t>https://goo.gl/PoaiDJ</t>
  </si>
  <si>
    <t>https://goo.gl/AqjHbU</t>
  </si>
  <si>
    <t>https://goo.gl/Z3i7YW</t>
  </si>
  <si>
    <t>https://goo.gl/Vk8F7F</t>
  </si>
  <si>
    <t>https://goo.gl/7iBp6G</t>
  </si>
  <si>
    <t>https://goo.gl/vg8ir7</t>
  </si>
  <si>
    <t>https://goo.gl/spKfiZ</t>
  </si>
  <si>
    <t>https://goo.gl/grc4X7</t>
  </si>
  <si>
    <t>https://goo.gl/mDKgbr</t>
  </si>
  <si>
    <t>https://goo.gl/yPDsoh</t>
  </si>
  <si>
    <t>https://goo.gl/cdWNpu</t>
  </si>
  <si>
    <t>https://goo.gl/NMeyo2</t>
  </si>
  <si>
    <t>https://goo.gl/18GjZp</t>
  </si>
  <si>
    <t>https://goo.gl/R4kTqs</t>
  </si>
  <si>
    <t>https://goo.gl/Xj2hbi</t>
  </si>
  <si>
    <t>https://goo.gl/haQWBF</t>
  </si>
  <si>
    <t>JULIO-SEPTIEMBRE</t>
  </si>
  <si>
    <t>Julio- Septiembre</t>
  </si>
  <si>
    <t>Direccion de Relaciones Publicas</t>
  </si>
  <si>
    <t>Coordinador General</t>
  </si>
  <si>
    <t>Direccion Administrativa</t>
  </si>
  <si>
    <t>Auxiliar administrativo</t>
  </si>
  <si>
    <t>Fotografo</t>
  </si>
  <si>
    <t>Reportero</t>
  </si>
  <si>
    <t>Camarografo</t>
  </si>
  <si>
    <t>Directora de Relaciones Publicas</t>
  </si>
  <si>
    <t>Directora Tecnica</t>
  </si>
  <si>
    <t>Despacho del Coordinador</t>
  </si>
  <si>
    <t>Directora Administrativa</t>
  </si>
  <si>
    <t>Operador de medios digitales</t>
  </si>
  <si>
    <t>Directora de Vinculacion</t>
  </si>
  <si>
    <t>Monitorista</t>
  </si>
  <si>
    <t>Chofer</t>
  </si>
  <si>
    <t>Direcion de Informacion</t>
  </si>
  <si>
    <t>Coordinador General de comunicación</t>
  </si>
  <si>
    <t>Directora Administracion</t>
  </si>
  <si>
    <t>Desarrollador de Proyectos</t>
  </si>
  <si>
    <t>Auxiliar de diseño</t>
  </si>
  <si>
    <t>Haidé</t>
  </si>
  <si>
    <t>Serrano</t>
  </si>
  <si>
    <t>Soto</t>
  </si>
  <si>
    <t>Amalia Blanca Rosa</t>
  </si>
  <si>
    <t>Villegas</t>
  </si>
  <si>
    <t>Mendoza</t>
  </si>
  <si>
    <t>Sanchez</t>
  </si>
  <si>
    <t xml:space="preserve">Martin </t>
  </si>
  <si>
    <t>Mario</t>
  </si>
  <si>
    <t>Liu</t>
  </si>
  <si>
    <t>Leon</t>
  </si>
  <si>
    <t>Hector Manuel</t>
  </si>
  <si>
    <t>Carrillo</t>
  </si>
  <si>
    <t>Gustavo</t>
  </si>
  <si>
    <t>Guarneros</t>
  </si>
  <si>
    <t>Rodriguez</t>
  </si>
  <si>
    <t>Ricardo</t>
  </si>
  <si>
    <t>Zetina</t>
  </si>
  <si>
    <t>Ongay</t>
  </si>
  <si>
    <t>Paloma Crystal</t>
  </si>
  <si>
    <t xml:space="preserve">Saldivar </t>
  </si>
  <si>
    <t>Hadad</t>
  </si>
  <si>
    <t>Beatriz Guadalupe</t>
  </si>
  <si>
    <t>Zapien</t>
  </si>
  <si>
    <t xml:space="preserve">Sergio Daniel </t>
  </si>
  <si>
    <t>Gomez</t>
  </si>
  <si>
    <t>Villareal</t>
  </si>
  <si>
    <t>Hector Eduardo</t>
  </si>
  <si>
    <t xml:space="preserve">Martinez </t>
  </si>
  <si>
    <t>Campos</t>
  </si>
  <si>
    <t>Benavides</t>
  </si>
  <si>
    <t>Raul</t>
  </si>
  <si>
    <t>Moreno</t>
  </si>
  <si>
    <t>Erick José</t>
  </si>
  <si>
    <t>Abraham</t>
  </si>
  <si>
    <t>Alarcon</t>
  </si>
  <si>
    <t xml:space="preserve">Mario </t>
  </si>
  <si>
    <t>Martin</t>
  </si>
  <si>
    <t xml:space="preserve">Felipe </t>
  </si>
  <si>
    <t>Ornelas</t>
  </si>
  <si>
    <t>Piñon</t>
  </si>
  <si>
    <t>Pedro Pablo</t>
  </si>
  <si>
    <t>Canul</t>
  </si>
  <si>
    <t>Chi</t>
  </si>
  <si>
    <t>Felipe</t>
  </si>
  <si>
    <t>Daniel</t>
  </si>
  <si>
    <t>Fernando Antonio</t>
  </si>
  <si>
    <t>Mora</t>
  </si>
  <si>
    <t>Guillen</t>
  </si>
  <si>
    <t>Guerrero</t>
  </si>
  <si>
    <t>Rosas</t>
  </si>
  <si>
    <t xml:space="preserve">CUBRIR LA AGENDA DE TRABAJO DEL GOBERNADOR EN CANCUN </t>
  </si>
  <si>
    <t>Reunion con la organización del Comité Mpal. Por la Paz y reunion con rectores</t>
  </si>
  <si>
    <t>TRASLADAR A LA DIRECTORA GENRAL DE VINCULACION A CANCUN PARA CUBRIR AGENDA DE TRABAJO DEL GOBERNADOR</t>
  </si>
  <si>
    <t>REUNION CON DIRECTIVOS, MEDIOS DE COMUNICACIÓN Y COLUMNISTAS EN EL DF. REUNION PARA PRESENTACION DEL SERVICIO "INDICE DE IMAGEN Y POSICIONAMIENTO DE GOBERNADORES</t>
  </si>
  <si>
    <t>IMPARTIR TALLER DE LENGUAJE INCLUYENTE A MEDIOS DE COMUNICACIÓN</t>
  </si>
  <si>
    <t>LLEVAR A LA DIRECTORA DE VINCULACION A CUBRIR EVENTOS DEL GOBERNADOR</t>
  </si>
  <si>
    <t>ASISTIR A LA FIRMA DE CONVENIOS DE LOS "SISTEMAS DE TRANSPARENCIA EN PUBLICIDAD OFIFICLA Y COMISIONES ABIERTAS"</t>
  </si>
  <si>
    <t>JUNTA DE GABINETE</t>
  </si>
  <si>
    <t>REUNION CON DIRECTIVOS DE RADIO TURQUESA</t>
  </si>
  <si>
    <t>VIAJE POR ENFERMEDAD DE SU MAMA</t>
  </si>
  <si>
    <t>REUNION DE TRABAJO CON DIRECTIVOS DEL NUCLEO RADIO MIL, CONDUCTORES DE NOTICIAS Y CONSEJO EDITORIAL</t>
  </si>
  <si>
    <t xml:space="preserve">Trasladar a la Directora de Vinculacion a cubrir agenda del  Gobernador </t>
  </si>
  <si>
    <t>Trasladar a la Directora de Vinculacion a cubrir agenda del  Gobernador del estado</t>
  </si>
  <si>
    <t>levantamiento de testimonios sobre operación de labio leporino</t>
  </si>
  <si>
    <t>Evento de entrega de semillas de maiz a Productores de Jose Maria Morelos</t>
  </si>
  <si>
    <t>Cobertura de pregira al municipio de  Jose Maria Morelos</t>
  </si>
  <si>
    <t>Cobertura de la aundiencia publica platicale a tu Gobernador</t>
  </si>
  <si>
    <t>Cubrir la Agenda del Gobernador Audiencias Publicas</t>
  </si>
  <si>
    <t>Cubrir la Agenda del Gobernador OEA</t>
  </si>
  <si>
    <t>Trasladar a la Directora de Vinculacion a cubrir agenda del  Gobernador del evento de la OEA</t>
  </si>
  <si>
    <t>Cubrir la Agenda publica del Gobernador del Estado</t>
  </si>
  <si>
    <t>Reunion con Directivos, Medios de Comunicación y Columnistas en el D.F.; Reunion para presentacion del servicio"indices de imagen y posicionamiento del Gobernador"</t>
  </si>
  <si>
    <t>Cubrir la Agenda publica del Gobernador (Sesion ordinaria de la comision de produstividad del Estado de Q.Roo</t>
  </si>
  <si>
    <t>Cobertura de la reunion del Consejo Forestal de Q. Roo</t>
  </si>
  <si>
    <t>Reunion con redes</t>
  </si>
  <si>
    <t>Reunion con Directora de imagen de Gobierno y redes digitales</t>
  </si>
  <si>
    <t>Operar taller de lenguaje incluyente</t>
  </si>
  <si>
    <t>Cobertura de la caravana juntos por mas y mejores oportunidades</t>
  </si>
  <si>
    <t>Cobertura de la Audiencia publica "platicale al Gobernador2</t>
  </si>
  <si>
    <t>Cubrir la agenda del Gobernador (Audienica Publica platicale al Gobernador)</t>
  </si>
  <si>
    <t>Cubrir la agenda del Gobernador (Aniversario del ayuntamiento))</t>
  </si>
  <si>
    <t>Cubrir la agenda del Gobernador (Commemoración de la Guerra social Maya)</t>
  </si>
  <si>
    <t>Cubrir evento de la Sesion Solemne</t>
  </si>
  <si>
    <t>Asistir a reunion de trabajo con el Coordinador General de Comunicación y visitar las oficinas de Gobierno que seran asignadas a la Coordinacion en la zona norte</t>
  </si>
  <si>
    <t>Cubrir la agenda del Gobernador (Primera gran feria de oportunidades de empleo y financiamiento para jovenes)</t>
  </si>
  <si>
    <t>Mexico</t>
  </si>
  <si>
    <t>Chetumal</t>
  </si>
  <si>
    <t>Felipe Carrillo Puerto</t>
  </si>
  <si>
    <t>México</t>
  </si>
  <si>
    <t>Quintana Roo</t>
  </si>
  <si>
    <t xml:space="preserve">Chetumal </t>
  </si>
  <si>
    <t>Jose Maria Morelos</t>
  </si>
  <si>
    <t xml:space="preserve">Cancun </t>
  </si>
  <si>
    <t>CDMX</t>
  </si>
  <si>
    <t>DF</t>
  </si>
  <si>
    <t>CIUDAD DE MEXICO</t>
  </si>
  <si>
    <t>Petcacab, Felipe Carrillo Puerto</t>
  </si>
  <si>
    <t>Señor, mpio. De Felipe Carrillo Puerto</t>
  </si>
  <si>
    <t>Mpio. De Felipe Carrillo Puerto</t>
  </si>
  <si>
    <t>Tulum Q. Roo</t>
  </si>
  <si>
    <t>Mpio. De Solidaridad</t>
  </si>
  <si>
    <t>Tihosuco Mpio de Felipe Carrillo Puerto</t>
  </si>
  <si>
    <t>Cancun</t>
  </si>
  <si>
    <t>https://goo.gl/Yrjra2</t>
  </si>
  <si>
    <t>https://goo.gl/e2BiHd</t>
  </si>
  <si>
    <t>https://goo.gl/WjfL6q</t>
  </si>
  <si>
    <t>https://goo.gl/srxkmp</t>
  </si>
  <si>
    <t>https://goo.gl/XMK1pm</t>
  </si>
  <si>
    <t>https://goo.gl/UeCBPQ</t>
  </si>
  <si>
    <t>https://goo.gl/ghdNEb</t>
  </si>
  <si>
    <t>https://goo.gl/VZY2mD</t>
  </si>
  <si>
    <t>https://goo.gl/m37CvP</t>
  </si>
  <si>
    <t>https://goo.gl/sxMJhD</t>
  </si>
  <si>
    <t>https://goo.gl/sWzec5</t>
  </si>
  <si>
    <t>https://goo.gl/321WXu</t>
  </si>
  <si>
    <t>https://goo.gl/CtQUvL</t>
  </si>
  <si>
    <t>https://goo.gl/NsQ6Cv</t>
  </si>
  <si>
    <t>https://goo.gl/6RDVBf</t>
  </si>
  <si>
    <t>https://goo.gl/sGFwMY</t>
  </si>
  <si>
    <t>https://goo.gl/wXLn5W</t>
  </si>
  <si>
    <t>https://goo.gl/Y2ciqx</t>
  </si>
  <si>
    <t>https://goo.gl/aMwEuA</t>
  </si>
  <si>
    <t>https://goo.gl/DCvyaQ</t>
  </si>
  <si>
    <t>https://goo.gl/JgTZ4c</t>
  </si>
  <si>
    <t>https://goo.gl/MhrqBC</t>
  </si>
  <si>
    <t>https://goo.gl/en4GqQ</t>
  </si>
  <si>
    <t>https://goo.gl/DCmF6C</t>
  </si>
  <si>
    <t>https://goo.gl/ia8nWx</t>
  </si>
  <si>
    <t>https://goo.gl/Nm89Va</t>
  </si>
  <si>
    <t>https://goo.gl/umt1Kg</t>
  </si>
  <si>
    <t>https://goo.gl/5gTWKw</t>
  </si>
  <si>
    <t>https://goo.gl/gc79M3</t>
  </si>
  <si>
    <t>https://goo.gl/c2jqoN</t>
  </si>
  <si>
    <t>https://goo.gl/jfWMNb</t>
  </si>
  <si>
    <t>https://goo.gl/diH8g6</t>
  </si>
  <si>
    <t>https://goo.gl/vmA3Rk</t>
  </si>
  <si>
    <t>https://goo.gl/CAF8wA</t>
  </si>
  <si>
    <t>https://goo.gl/ZG9HfZ</t>
  </si>
  <si>
    <t>https://goo.gl/x2LuLi</t>
  </si>
  <si>
    <t>https://goo.gl/76DgcB</t>
  </si>
  <si>
    <t>https://goo.gl/ULj4PJ</t>
  </si>
  <si>
    <t>https://goo.gl/1ngwFM</t>
  </si>
  <si>
    <t>https://goo.gl/y4eq9H</t>
  </si>
  <si>
    <t>https://goo.gl/hUu8Fb</t>
  </si>
  <si>
    <t>https://goo.gl/yUhN1V</t>
  </si>
  <si>
    <t>https://goo.gl/Gv1eSm</t>
  </si>
  <si>
    <t>https://goo.gl/WmuJ43</t>
  </si>
  <si>
    <t>https://goo.gl/FTPVuT</t>
  </si>
  <si>
    <t>https://goo.gl/RNJDjs</t>
  </si>
  <si>
    <t>https://goo.gl/NkLZNZ</t>
  </si>
  <si>
    <t>https://goo.gl/dCSREy</t>
  </si>
  <si>
    <t>https://goo.gl/Vq7W4P</t>
  </si>
  <si>
    <t>https://goo.gl/Ct6UcT</t>
  </si>
  <si>
    <t>https://goo.gl/27YLm3</t>
  </si>
  <si>
    <t>https://goo.gl/8LjfBB</t>
  </si>
  <si>
    <t>https://goo.gl/fY6DrS</t>
  </si>
  <si>
    <t>https://goo.gl/4wqkLQ</t>
  </si>
  <si>
    <t>https://goo.gl/z2kfy9</t>
  </si>
  <si>
    <t>https://goo.gl/4VfEV6</t>
  </si>
  <si>
    <t>https://goo.gl/eE87x7</t>
  </si>
  <si>
    <t>https://goo.gl/Trtd52</t>
  </si>
  <si>
    <t>https://goo.gl/EJnUwH</t>
  </si>
  <si>
    <t>https://goo.gl/1hQF3a</t>
  </si>
  <si>
    <t>https://goo.gl/xfdfxi</t>
  </si>
  <si>
    <t>https://goo.gl/2hyvWn</t>
  </si>
  <si>
    <t>https://goo.gl/n3m4LX</t>
  </si>
  <si>
    <t>https://goo.gl/o7mzjz</t>
  </si>
  <si>
    <t>https://goo.gl/FoNVLu</t>
  </si>
  <si>
    <t>https://goo.gl/b4Wyq8</t>
  </si>
  <si>
    <t>https://goo.gl/CNMtQ1</t>
  </si>
  <si>
    <t>https://goo.gl/knJ3hc</t>
  </si>
  <si>
    <t>https://goo.gl/QxDWD6</t>
  </si>
  <si>
    <t>https://goo.gl/ZVRVab</t>
  </si>
  <si>
    <t>https://goo.gl/Kmch8Z</t>
  </si>
  <si>
    <t>https://goo.gl/9NZEwL</t>
  </si>
  <si>
    <t>https://goo.gl/bqL3kM</t>
  </si>
  <si>
    <t>https://goo.gl/f4Y7dE</t>
  </si>
  <si>
    <t>https://goo.gl/nzSav2</t>
  </si>
  <si>
    <t>https://goo.gl/eaXjtj</t>
  </si>
  <si>
    <t>https://goo.gl/EhosFZ</t>
  </si>
  <si>
    <t>https://goo.gl/vHVbpM</t>
  </si>
  <si>
    <t>https://goo.gl/SkQr4t</t>
  </si>
  <si>
    <t>https://goo.gl/oBG5s1</t>
  </si>
  <si>
    <t>https://goo.gl/tJe8W5</t>
  </si>
  <si>
    <t>https://goo.gl/dxymyf</t>
  </si>
  <si>
    <t>https://goo.gl/aYcb8H</t>
  </si>
  <si>
    <t>https://goo.gl/usfgZU</t>
  </si>
  <si>
    <t>https://goo.gl/1o99hQ</t>
  </si>
  <si>
    <t>https://goo.gl/j9rx3Y</t>
  </si>
  <si>
    <t>https://goo.gl/GsJ6eg</t>
  </si>
  <si>
    <t>https://goo.gl/qeUEPn</t>
  </si>
  <si>
    <t>https://goo.gl/e2gXoQ</t>
  </si>
  <si>
    <t>https://goo.gl/xRVSxb</t>
  </si>
  <si>
    <t>https://goo.gl/gvkpvP</t>
  </si>
  <si>
    <t>https://goo.gl/KZSrsW</t>
  </si>
  <si>
    <t>https://goo.gl/LQztgb</t>
  </si>
  <si>
    <t>https://goo.gl/1wGCin</t>
  </si>
  <si>
    <t>https://goo.gl/NgtrnF</t>
  </si>
  <si>
    <t>https://goo.gl/Zd8qnK</t>
  </si>
  <si>
    <t>https://goo.gl/JBBGeR</t>
  </si>
  <si>
    <t>https://goo.gl/fcCMjr</t>
  </si>
  <si>
    <t>https://goo.gl/KEET3m</t>
  </si>
  <si>
    <t>https://goo.gl/jLvXY6</t>
  </si>
  <si>
    <t>https://goo.gl/XuTXqq</t>
  </si>
  <si>
    <t>https://goo.gl/tBt6ct</t>
  </si>
  <si>
    <t>https://goo.gl/YQnTrK</t>
  </si>
  <si>
    <t>https://goo.gl/b69KPv</t>
  </si>
  <si>
    <t>https://goo.gl/jRN34T</t>
  </si>
  <si>
    <t>https://goo.gl/5rjSmE</t>
  </si>
  <si>
    <t>https://goo.gl/7m7UkH</t>
  </si>
  <si>
    <t>https://goo.gl/DNRYnU</t>
  </si>
  <si>
    <t>https://goo.gl/i5mgEc</t>
  </si>
  <si>
    <t>https://goo.gl/bxykZ2</t>
  </si>
  <si>
    <t>https://goo.gl/pBTNE6</t>
  </si>
  <si>
    <t>https://goo.gl/Mc1Q4X</t>
  </si>
  <si>
    <t>https://goo.gl/e1BXp5</t>
  </si>
  <si>
    <t>https://goo.gl/CNKMGX</t>
  </si>
  <si>
    <t>https://goo.gl/54thsj</t>
  </si>
  <si>
    <t>https://goo.gl/WkvkZW</t>
  </si>
  <si>
    <t>https://goo.gl/R7FseD</t>
  </si>
  <si>
    <t>https://goo.gl/SZQgGs</t>
  </si>
  <si>
    <t>https://goo.gl/aoMRZz</t>
  </si>
  <si>
    <t>https://goo.gl/kixXWd</t>
  </si>
  <si>
    <t>https://goo.gl/eBWYvj</t>
  </si>
  <si>
    <t>https://goo.gl/PWMoEg</t>
  </si>
  <si>
    <t>https://goo.gl/NJKZ9s</t>
  </si>
  <si>
    <t>https://goo.gl/iFWvrA</t>
  </si>
  <si>
    <t>https://goo.gl/cr7vrx</t>
  </si>
  <si>
    <t>https://goo.gl/opkaLd</t>
  </si>
  <si>
    <t>https://goo.gl/NyjSoH</t>
  </si>
  <si>
    <t>https://goo.gl/AyMR9S</t>
  </si>
  <si>
    <t>https://goo.gl/wv4GgN</t>
  </si>
  <si>
    <t>https://goo.gl/NE15AV</t>
  </si>
  <si>
    <t>https://goo.gl/LdeMmP</t>
  </si>
  <si>
    <t>https://goo.gl/L28xv8</t>
  </si>
  <si>
    <t>https://goo.gl/mFWeQZ</t>
  </si>
  <si>
    <t>https://goo.gl/agnrGM</t>
  </si>
  <si>
    <t>https://goo.gl/8EpHFN</t>
  </si>
  <si>
    <t>https://goo.gl/bYfazS</t>
  </si>
  <si>
    <t>https://goo.gl/yb4yXC</t>
  </si>
  <si>
    <t>https://goo.gl/Nm3SYV</t>
  </si>
  <si>
    <t>https://goo.gl/CphxRV</t>
  </si>
  <si>
    <t>https://goo.gl/GtXaDM</t>
  </si>
  <si>
    <t>https://goo.gl/wB8JtT</t>
  </si>
  <si>
    <t>https://goo.gl/6EsieC</t>
  </si>
  <si>
    <t>https://goo.gl/8qFK1p</t>
  </si>
  <si>
    <t>https://goo.gl/Zc7jzr</t>
  </si>
  <si>
    <t>https://goo.gl/4ZXCMm</t>
  </si>
  <si>
    <t>https://goo.gl/oA2Ygf</t>
  </si>
  <si>
    <t>https://goo.gl/jBvmyp</t>
  </si>
  <si>
    <t>https://goo.gl/TvKkEH</t>
  </si>
  <si>
    <t>https://goo.gl/dviKoe</t>
  </si>
  <si>
    <t>https://goo.gl/zDS2UU</t>
  </si>
  <si>
    <t>https://goo.gl/3WhT6X</t>
  </si>
  <si>
    <t>https://goo.gl/ZafjTV</t>
  </si>
  <si>
    <t>https://goo.gl/gXgG65</t>
  </si>
  <si>
    <t>https://goo.gl/usnqKx</t>
  </si>
  <si>
    <t>https://goo.gl/1ffDsQ</t>
  </si>
  <si>
    <t>https://goo.gl/4MqD9J</t>
  </si>
  <si>
    <t>https://goo.gl/bFhsj7</t>
  </si>
  <si>
    <t>https://goo.gl/PB7mC7</t>
  </si>
  <si>
    <t>https://goo.gl/jws5vs</t>
  </si>
  <si>
    <t>https://goo.gl/Uofnnw</t>
  </si>
  <si>
    <t>https://goo.gl/JnvqsU</t>
  </si>
  <si>
    <t>https://goo.gl/hvbaXA</t>
  </si>
  <si>
    <t>https://goo.gl/uzZgcG</t>
  </si>
  <si>
    <t>https://goo.gl/HzbBmA</t>
  </si>
  <si>
    <t>https://goo.gl/fQK6hu</t>
  </si>
  <si>
    <t>https://goo.gl/hvabic</t>
  </si>
  <si>
    <t>https://goo.gl/iqfrtu</t>
  </si>
  <si>
    <t>Viaticos nacionales para servidores públicos de mando en el desempeño de comisiones y funciones oficiales</t>
  </si>
  <si>
    <t>VIATICO</t>
  </si>
  <si>
    <t xml:space="preserve">HOSPEDAJE </t>
  </si>
  <si>
    <t>VIATICOS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</si>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</sst>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17">
    <font>
      <sz val="10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sz val="10"/>
      <color rgb="FF444444"/>
      <name val="Roboto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444444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0" fontId="9" fillId="0" borderId="0"/>
  </cellStyleXfs>
  <cellXfs count="71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8" fillId="0" borderId="0" xfId="0" applyFont="1" applyProtection="1"/>
    <xf numFmtId="0" fontId="9" fillId="0" borderId="0" xfId="0" applyFont="1" applyProtection="1"/>
    <xf numFmtId="0" fontId="12" fillId="0" borderId="0" xfId="0" applyFont="1" applyProtection="1"/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9" fillId="4" borderId="2" xfId="0" applyFont="1" applyFill="1" applyBorder="1" applyProtection="1"/>
    <xf numFmtId="0" fontId="9" fillId="0" borderId="2" xfId="0" applyFont="1" applyBorder="1" applyProtection="1"/>
    <xf numFmtId="0" fontId="9" fillId="0" borderId="2" xfId="0" applyFont="1" applyFill="1" applyBorder="1" applyProtection="1"/>
    <xf numFmtId="0" fontId="13" fillId="0" borderId="2" xfId="0" applyFont="1" applyBorder="1" applyProtection="1"/>
    <xf numFmtId="0" fontId="13" fillId="0" borderId="2" xfId="0" applyFont="1" applyBorder="1" applyAlignment="1" applyProtection="1">
      <alignment wrapText="1"/>
    </xf>
    <xf numFmtId="164" fontId="0" fillId="0" borderId="2" xfId="3" applyFont="1" applyBorder="1" applyAlignment="1" applyProtection="1">
      <alignment horizontal="center"/>
    </xf>
    <xf numFmtId="164" fontId="7" fillId="4" borderId="2" xfId="3" applyFont="1" applyFill="1" applyBorder="1" applyAlignment="1" applyProtection="1">
      <alignment horizontal="center"/>
    </xf>
    <xf numFmtId="164" fontId="7" fillId="4" borderId="3" xfId="3" applyFont="1" applyFill="1" applyBorder="1" applyAlignment="1" applyProtection="1">
      <alignment horizontal="center"/>
    </xf>
    <xf numFmtId="164" fontId="9" fillId="4" borderId="2" xfId="3" applyFont="1" applyFill="1" applyBorder="1" applyAlignment="1">
      <alignment horizontal="center"/>
    </xf>
    <xf numFmtId="164" fontId="0" fillId="0" borderId="2" xfId="3" applyFont="1" applyBorder="1" applyAlignment="1">
      <alignment horizontal="center"/>
    </xf>
    <xf numFmtId="164" fontId="8" fillId="0" borderId="2" xfId="3" applyFont="1" applyBorder="1" applyAlignment="1" applyProtection="1">
      <alignment horizontal="center"/>
    </xf>
    <xf numFmtId="164" fontId="9" fillId="4" borderId="2" xfId="3" applyFont="1" applyFill="1" applyBorder="1" applyAlignment="1" applyProtection="1">
      <alignment horizontal="center"/>
    </xf>
    <xf numFmtId="164" fontId="0" fillId="0" borderId="4" xfId="3" applyFont="1" applyFill="1" applyBorder="1" applyAlignment="1" applyProtection="1">
      <alignment horizontal="center"/>
    </xf>
    <xf numFmtId="0" fontId="11" fillId="0" borderId="0" xfId="1" applyAlignment="1"/>
    <xf numFmtId="0" fontId="11" fillId="0" borderId="0" xfId="2" applyProtection="1"/>
    <xf numFmtId="0" fontId="11" fillId="0" borderId="0" xfId="1" applyProtection="1"/>
    <xf numFmtId="0" fontId="10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horizontal="left" vertical="top" wrapText="1"/>
    </xf>
    <xf numFmtId="0" fontId="0" fillId="4" borderId="2" xfId="0" applyFont="1" applyFill="1" applyBorder="1" applyAlignment="1" applyProtection="1">
      <alignment horizontal="center"/>
    </xf>
    <xf numFmtId="0" fontId="9" fillId="4" borderId="2" xfId="0" applyFont="1" applyFill="1" applyBorder="1" applyAlignment="1" applyProtection="1"/>
    <xf numFmtId="0" fontId="0" fillId="0" borderId="4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/>
    <xf numFmtId="0" fontId="0" fillId="0" borderId="0" xfId="0" applyFont="1" applyAlignment="1"/>
    <xf numFmtId="0" fontId="0" fillId="0" borderId="2" xfId="0" applyFont="1" applyFill="1" applyBorder="1" applyAlignment="1" applyProtection="1">
      <alignment horizontal="center"/>
    </xf>
    <xf numFmtId="0" fontId="0" fillId="0" borderId="2" xfId="0" applyFont="1" applyBorder="1" applyAlignment="1"/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11" fillId="0" borderId="0" xfId="1" applyAlignment="1" applyProtection="1"/>
    <xf numFmtId="0" fontId="11" fillId="0" borderId="0" xfId="2" applyAlignment="1" applyProtection="1"/>
    <xf numFmtId="164" fontId="13" fillId="0" borderId="2" xfId="3" applyFont="1" applyBorder="1" applyAlignment="1" applyProtection="1">
      <alignment horizontal="center"/>
    </xf>
    <xf numFmtId="164" fontId="13" fillId="4" borderId="2" xfId="3" applyFont="1" applyFill="1" applyBorder="1" applyAlignment="1" applyProtection="1">
      <alignment horizontal="center"/>
    </xf>
    <xf numFmtId="0" fontId="14" fillId="4" borderId="2" xfId="2" applyFont="1" applyFill="1" applyBorder="1" applyProtection="1"/>
    <xf numFmtId="0" fontId="13" fillId="0" borderId="2" xfId="0" applyFont="1" applyBorder="1" applyAlignment="1" applyProtection="1">
      <alignment horizontal="center"/>
    </xf>
    <xf numFmtId="0" fontId="13" fillId="0" borderId="2" xfId="0" applyFont="1" applyBorder="1" applyAlignment="1" applyProtection="1">
      <alignment horizontal="center" wrapText="1"/>
    </xf>
    <xf numFmtId="14" fontId="13" fillId="0" borderId="2" xfId="0" applyNumberFormat="1" applyFont="1" applyBorder="1" applyAlignment="1" applyProtection="1">
      <alignment horizontal="center"/>
    </xf>
    <xf numFmtId="14" fontId="13" fillId="0" borderId="2" xfId="0" applyNumberFormat="1" applyFont="1" applyBorder="1" applyProtection="1"/>
    <xf numFmtId="0" fontId="13" fillId="0" borderId="2" xfId="0" applyFont="1" applyBorder="1" applyAlignment="1" applyProtection="1">
      <alignment horizontal="left"/>
    </xf>
    <xf numFmtId="0" fontId="13" fillId="4" borderId="2" xfId="0" applyFont="1" applyFill="1" applyBorder="1" applyAlignment="1">
      <alignment horizontal="center"/>
    </xf>
    <xf numFmtId="0" fontId="13" fillId="0" borderId="2" xfId="0" applyFont="1" applyBorder="1" applyAlignment="1" applyProtection="1">
      <alignment horizontal="left" wrapText="1"/>
    </xf>
    <xf numFmtId="0" fontId="16" fillId="0" borderId="2" xfId="0" applyFont="1" applyBorder="1" applyAlignment="1">
      <alignment horizontal="left" wrapText="1"/>
    </xf>
    <xf numFmtId="0" fontId="16" fillId="0" borderId="2" xfId="0" applyFont="1" applyBorder="1" applyAlignment="1">
      <alignment horizontal="center" wrapText="1"/>
    </xf>
    <xf numFmtId="2" fontId="16" fillId="0" borderId="2" xfId="0" applyNumberFormat="1" applyFont="1" applyBorder="1" applyAlignment="1">
      <alignment horizontal="center" wrapText="1"/>
    </xf>
    <xf numFmtId="14" fontId="16" fillId="0" borderId="2" xfId="0" applyNumberFormat="1" applyFont="1" applyBorder="1" applyAlignment="1">
      <alignment horizontal="center" wrapText="1"/>
    </xf>
    <xf numFmtId="0" fontId="16" fillId="0" borderId="2" xfId="0" applyFont="1" applyBorder="1" applyAlignment="1">
      <alignment horizontal="right" wrapText="1"/>
    </xf>
    <xf numFmtId="0" fontId="16" fillId="0" borderId="2" xfId="0" applyFont="1" applyBorder="1" applyAlignment="1">
      <alignment horizontal="right" vertical="top" wrapText="1"/>
    </xf>
    <xf numFmtId="0" fontId="11" fillId="0" borderId="2" xfId="1" applyBorder="1" applyAlignment="1" applyProtection="1">
      <alignment horizontal="center"/>
    </xf>
    <xf numFmtId="0" fontId="7" fillId="0" borderId="2" xfId="0" applyFont="1" applyBorder="1" applyAlignment="1"/>
    <xf numFmtId="0" fontId="13" fillId="0" borderId="2" xfId="0" applyFont="1" applyBorder="1" applyAlignment="1" applyProtection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3" fillId="3" borderId="7" xfId="0" applyFont="1" applyFill="1" applyBorder="1"/>
    <xf numFmtId="0" fontId="3" fillId="3" borderId="7" xfId="0" applyFont="1" applyFill="1" applyBorder="1" applyAlignment="1">
      <alignment horizontal="center"/>
    </xf>
    <xf numFmtId="0" fontId="0" fillId="0" borderId="2" xfId="0" applyBorder="1" applyProtection="1"/>
    <xf numFmtId="165" fontId="13" fillId="0" borderId="2" xfId="0" applyNumberFormat="1" applyFont="1" applyBorder="1" applyProtection="1"/>
    <xf numFmtId="0" fontId="14" fillId="0" borderId="2" xfId="1" applyFont="1" applyBorder="1" applyAlignment="1"/>
    <xf numFmtId="164" fontId="13" fillId="0" borderId="2" xfId="3" applyFont="1" applyFill="1" applyBorder="1" applyAlignment="1" applyProtection="1">
      <alignment horizontal="center"/>
    </xf>
    <xf numFmtId="0" fontId="14" fillId="0" borderId="2" xfId="2" applyFont="1" applyBorder="1" applyProtection="1"/>
    <xf numFmtId="0" fontId="14" fillId="0" borderId="2" xfId="2" applyFont="1" applyBorder="1"/>
    <xf numFmtId="0" fontId="15" fillId="0" borderId="2" xfId="5" applyFont="1" applyBorder="1" applyProtection="1"/>
  </cellXfs>
  <cellStyles count="6">
    <cellStyle name="Hipervínculo" xfId="1" builtinId="8"/>
    <cellStyle name="Hipervínculo 2" xfId="2"/>
    <cellStyle name="Millares" xfId="3" builtinId="3"/>
    <cellStyle name="Normal" xfId="0" builtinId="0"/>
    <cellStyle name="Normal 178" xfId="4"/>
    <cellStyle name="Normal 2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goo.gl/KZSrsW" TargetMode="External"/><Relationship Id="rId18" Type="http://schemas.openxmlformats.org/officeDocument/2006/relationships/hyperlink" Target="https://goo.gl/FoNVLu" TargetMode="External"/><Relationship Id="rId26" Type="http://schemas.openxmlformats.org/officeDocument/2006/relationships/hyperlink" Target="https://goo.gl/aYcb8H" TargetMode="External"/><Relationship Id="rId39" Type="http://schemas.openxmlformats.org/officeDocument/2006/relationships/hyperlink" Target="https://goo.gl/jws5vs" TargetMode="External"/><Relationship Id="rId21" Type="http://schemas.openxmlformats.org/officeDocument/2006/relationships/hyperlink" Target="https://goo.gl/ZVRVab" TargetMode="External"/><Relationship Id="rId34" Type="http://schemas.openxmlformats.org/officeDocument/2006/relationships/hyperlink" Target="https://goo.gl/fQK6hu" TargetMode="External"/><Relationship Id="rId42" Type="http://schemas.openxmlformats.org/officeDocument/2006/relationships/hyperlink" Target="https://goo.gl/iqfrtu" TargetMode="External"/><Relationship Id="rId47" Type="http://schemas.openxmlformats.org/officeDocument/2006/relationships/hyperlink" Target="https://goo.gl/4ZXCMm" TargetMode="External"/><Relationship Id="rId50" Type="http://schemas.openxmlformats.org/officeDocument/2006/relationships/hyperlink" Target="https://goo.gl/TvKkEH" TargetMode="External"/><Relationship Id="rId55" Type="http://schemas.openxmlformats.org/officeDocument/2006/relationships/hyperlink" Target="https://goo.gl/usnqKx" TargetMode="External"/><Relationship Id="rId63" Type="http://schemas.openxmlformats.org/officeDocument/2006/relationships/hyperlink" Target="https://goo.gl/Nm3SYV" TargetMode="External"/><Relationship Id="rId68" Type="http://schemas.openxmlformats.org/officeDocument/2006/relationships/hyperlink" Target="https://goo.gl/mFWeQZ" TargetMode="External"/><Relationship Id="rId76" Type="http://schemas.openxmlformats.org/officeDocument/2006/relationships/hyperlink" Target="https://goo.gl/cr7vrx" TargetMode="External"/><Relationship Id="rId7" Type="http://schemas.openxmlformats.org/officeDocument/2006/relationships/hyperlink" Target="https://goo.gl/1hQF3a" TargetMode="External"/><Relationship Id="rId71" Type="http://schemas.openxmlformats.org/officeDocument/2006/relationships/hyperlink" Target="https://goo.gl/NE15AV" TargetMode="External"/><Relationship Id="rId2" Type="http://schemas.openxmlformats.org/officeDocument/2006/relationships/hyperlink" Target="https://goo.gl/f4Y7dE" TargetMode="External"/><Relationship Id="rId16" Type="http://schemas.openxmlformats.org/officeDocument/2006/relationships/hyperlink" Target="https://goo.gl/Trtd52" TargetMode="External"/><Relationship Id="rId29" Type="http://schemas.openxmlformats.org/officeDocument/2006/relationships/hyperlink" Target="https://goo.gl/1wGCin" TargetMode="External"/><Relationship Id="rId11" Type="http://schemas.openxmlformats.org/officeDocument/2006/relationships/hyperlink" Target="https://goo.gl/EJnUwH" TargetMode="External"/><Relationship Id="rId24" Type="http://schemas.openxmlformats.org/officeDocument/2006/relationships/hyperlink" Target="https://goo.gl/FoNVLu" TargetMode="External"/><Relationship Id="rId32" Type="http://schemas.openxmlformats.org/officeDocument/2006/relationships/hyperlink" Target="https://goo.gl/hvabic" TargetMode="External"/><Relationship Id="rId37" Type="http://schemas.openxmlformats.org/officeDocument/2006/relationships/hyperlink" Target="https://goo.gl/hvbaXA" TargetMode="External"/><Relationship Id="rId40" Type="http://schemas.openxmlformats.org/officeDocument/2006/relationships/hyperlink" Target="https://goo.gl/PB7mC7" TargetMode="External"/><Relationship Id="rId45" Type="http://schemas.openxmlformats.org/officeDocument/2006/relationships/hyperlink" Target="https://goo.gl/8qFK1p" TargetMode="External"/><Relationship Id="rId53" Type="http://schemas.openxmlformats.org/officeDocument/2006/relationships/hyperlink" Target="https://goo.gl/ZafjTV" TargetMode="External"/><Relationship Id="rId58" Type="http://schemas.openxmlformats.org/officeDocument/2006/relationships/hyperlink" Target="https://goo.gl/bFhsj7" TargetMode="External"/><Relationship Id="rId66" Type="http://schemas.openxmlformats.org/officeDocument/2006/relationships/hyperlink" Target="https://goo.gl/8EpHFN" TargetMode="External"/><Relationship Id="rId74" Type="http://schemas.openxmlformats.org/officeDocument/2006/relationships/hyperlink" Target="https://goo.gl/NyjSoH" TargetMode="External"/><Relationship Id="rId79" Type="http://schemas.openxmlformats.org/officeDocument/2006/relationships/hyperlink" Target="https://goo.gl/PWMoEg" TargetMode="External"/><Relationship Id="rId5" Type="http://schemas.openxmlformats.org/officeDocument/2006/relationships/hyperlink" Target="https://goo.gl/9NZEwL" TargetMode="External"/><Relationship Id="rId61" Type="http://schemas.openxmlformats.org/officeDocument/2006/relationships/hyperlink" Target="https://goo.gl/kixXWd" TargetMode="External"/><Relationship Id="rId10" Type="http://schemas.openxmlformats.org/officeDocument/2006/relationships/hyperlink" Target="https://goo.gl/usfgZU" TargetMode="External"/><Relationship Id="rId19" Type="http://schemas.openxmlformats.org/officeDocument/2006/relationships/hyperlink" Target="https://goo.gl/n3m4LX" TargetMode="External"/><Relationship Id="rId31" Type="http://schemas.openxmlformats.org/officeDocument/2006/relationships/hyperlink" Target="https://goo.gl/CphxRV" TargetMode="External"/><Relationship Id="rId44" Type="http://schemas.openxmlformats.org/officeDocument/2006/relationships/hyperlink" Target="https://goo.gl/6EsieC" TargetMode="External"/><Relationship Id="rId52" Type="http://schemas.openxmlformats.org/officeDocument/2006/relationships/hyperlink" Target="https://goo.gl/3WhT6X" TargetMode="External"/><Relationship Id="rId60" Type="http://schemas.openxmlformats.org/officeDocument/2006/relationships/hyperlink" Target="https://goo.gl/GtXaDM" TargetMode="External"/><Relationship Id="rId65" Type="http://schemas.openxmlformats.org/officeDocument/2006/relationships/hyperlink" Target="https://goo.gl/bYfazS" TargetMode="External"/><Relationship Id="rId73" Type="http://schemas.openxmlformats.org/officeDocument/2006/relationships/hyperlink" Target="https://goo.gl/AyMR9S" TargetMode="External"/><Relationship Id="rId78" Type="http://schemas.openxmlformats.org/officeDocument/2006/relationships/hyperlink" Target="https://goo.gl/NJKZ9s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s://goo.gl/b4Wyq8" TargetMode="External"/><Relationship Id="rId9" Type="http://schemas.openxmlformats.org/officeDocument/2006/relationships/hyperlink" Target="https://goo.gl/SkQr4t" TargetMode="External"/><Relationship Id="rId14" Type="http://schemas.openxmlformats.org/officeDocument/2006/relationships/hyperlink" Target="https://goo.gl/NgtrnF" TargetMode="External"/><Relationship Id="rId22" Type="http://schemas.openxmlformats.org/officeDocument/2006/relationships/hyperlink" Target="https://goo.gl/ZVRVab" TargetMode="External"/><Relationship Id="rId27" Type="http://schemas.openxmlformats.org/officeDocument/2006/relationships/hyperlink" Target="https://goo.gl/qeUEPn" TargetMode="External"/><Relationship Id="rId30" Type="http://schemas.openxmlformats.org/officeDocument/2006/relationships/hyperlink" Target="https://goo.gl/fcCMjr" TargetMode="External"/><Relationship Id="rId35" Type="http://schemas.openxmlformats.org/officeDocument/2006/relationships/hyperlink" Target="https://goo.gl/HzbBmA" TargetMode="External"/><Relationship Id="rId43" Type="http://schemas.openxmlformats.org/officeDocument/2006/relationships/hyperlink" Target="https://goo.gl/wB8JtT" TargetMode="External"/><Relationship Id="rId48" Type="http://schemas.openxmlformats.org/officeDocument/2006/relationships/hyperlink" Target="https://goo.gl/oA2Ygf" TargetMode="External"/><Relationship Id="rId56" Type="http://schemas.openxmlformats.org/officeDocument/2006/relationships/hyperlink" Target="https://goo.gl/1ffDsQ" TargetMode="External"/><Relationship Id="rId64" Type="http://schemas.openxmlformats.org/officeDocument/2006/relationships/hyperlink" Target="https://goo.gl/yb4yXC" TargetMode="External"/><Relationship Id="rId69" Type="http://schemas.openxmlformats.org/officeDocument/2006/relationships/hyperlink" Target="https://goo.gl/L28xv8" TargetMode="External"/><Relationship Id="rId77" Type="http://schemas.openxmlformats.org/officeDocument/2006/relationships/hyperlink" Target="https://goo.gl/iFWvrA" TargetMode="External"/><Relationship Id="rId8" Type="http://schemas.openxmlformats.org/officeDocument/2006/relationships/hyperlink" Target="https://goo.gl/o7mzjz" TargetMode="External"/><Relationship Id="rId51" Type="http://schemas.openxmlformats.org/officeDocument/2006/relationships/hyperlink" Target="https://goo.gl/zDS2UU" TargetMode="External"/><Relationship Id="rId72" Type="http://schemas.openxmlformats.org/officeDocument/2006/relationships/hyperlink" Target="https://goo.gl/wv4GgN" TargetMode="External"/><Relationship Id="rId80" Type="http://schemas.openxmlformats.org/officeDocument/2006/relationships/hyperlink" Target="https://goo.gl/UrTBxi" TargetMode="External"/><Relationship Id="rId3" Type="http://schemas.openxmlformats.org/officeDocument/2006/relationships/hyperlink" Target="https://goo.gl/knJ3hc" TargetMode="External"/><Relationship Id="rId12" Type="http://schemas.openxmlformats.org/officeDocument/2006/relationships/hyperlink" Target="https://goo.gl/e2gXoQ" TargetMode="External"/><Relationship Id="rId17" Type="http://schemas.openxmlformats.org/officeDocument/2006/relationships/hyperlink" Target="https://goo.gl/4wqkLQ" TargetMode="External"/><Relationship Id="rId25" Type="http://schemas.openxmlformats.org/officeDocument/2006/relationships/hyperlink" Target="https://goo.gl/vHVbpM" TargetMode="External"/><Relationship Id="rId33" Type="http://schemas.openxmlformats.org/officeDocument/2006/relationships/hyperlink" Target="https://goo.gl/eBWYvj" TargetMode="External"/><Relationship Id="rId38" Type="http://schemas.openxmlformats.org/officeDocument/2006/relationships/hyperlink" Target="https://goo.gl/JnvqsU" TargetMode="External"/><Relationship Id="rId46" Type="http://schemas.openxmlformats.org/officeDocument/2006/relationships/hyperlink" Target="https://goo.gl/Zc7jzr" TargetMode="External"/><Relationship Id="rId59" Type="http://schemas.openxmlformats.org/officeDocument/2006/relationships/hyperlink" Target="https://goo.gl/dviKoe" TargetMode="External"/><Relationship Id="rId67" Type="http://schemas.openxmlformats.org/officeDocument/2006/relationships/hyperlink" Target="https://goo.gl/agnrGM" TargetMode="External"/><Relationship Id="rId20" Type="http://schemas.openxmlformats.org/officeDocument/2006/relationships/hyperlink" Target="https://goo.gl/CNMtQ1" TargetMode="External"/><Relationship Id="rId41" Type="http://schemas.openxmlformats.org/officeDocument/2006/relationships/hyperlink" Target="https://goo.gl/Uofnnw" TargetMode="External"/><Relationship Id="rId54" Type="http://schemas.openxmlformats.org/officeDocument/2006/relationships/hyperlink" Target="https://goo.gl/gXgG65" TargetMode="External"/><Relationship Id="rId62" Type="http://schemas.openxmlformats.org/officeDocument/2006/relationships/hyperlink" Target="https://goo.gl/aoMRZz" TargetMode="External"/><Relationship Id="rId70" Type="http://schemas.openxmlformats.org/officeDocument/2006/relationships/hyperlink" Target="https://goo.gl/LdeMmP" TargetMode="External"/><Relationship Id="rId75" Type="http://schemas.openxmlformats.org/officeDocument/2006/relationships/hyperlink" Target="https://goo.gl/opkaLd" TargetMode="External"/><Relationship Id="rId1" Type="http://schemas.openxmlformats.org/officeDocument/2006/relationships/hyperlink" Target="https://goo.gl/nzSav2" TargetMode="External"/><Relationship Id="rId6" Type="http://schemas.openxmlformats.org/officeDocument/2006/relationships/hyperlink" Target="https://goo.gl/Kmch8Z" TargetMode="External"/><Relationship Id="rId15" Type="http://schemas.openxmlformats.org/officeDocument/2006/relationships/hyperlink" Target="https://goo.gl/KEET3m" TargetMode="External"/><Relationship Id="rId23" Type="http://schemas.openxmlformats.org/officeDocument/2006/relationships/hyperlink" Target="https://goo.gl/bqL3kM" TargetMode="External"/><Relationship Id="rId28" Type="http://schemas.openxmlformats.org/officeDocument/2006/relationships/hyperlink" Target="https://goo.gl/gvkpvP" TargetMode="External"/><Relationship Id="rId36" Type="http://schemas.openxmlformats.org/officeDocument/2006/relationships/hyperlink" Target="https://goo.gl/uzZgcG" TargetMode="External"/><Relationship Id="rId49" Type="http://schemas.openxmlformats.org/officeDocument/2006/relationships/hyperlink" Target="https://goo.gl/jBvmyp" TargetMode="External"/><Relationship Id="rId57" Type="http://schemas.openxmlformats.org/officeDocument/2006/relationships/hyperlink" Target="https://goo.gl/4MqD9J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goo.gl/9NZEwL" TargetMode="External"/><Relationship Id="rId117" Type="http://schemas.openxmlformats.org/officeDocument/2006/relationships/hyperlink" Target="https://goo.gl/WjfL6q" TargetMode="External"/><Relationship Id="rId21" Type="http://schemas.openxmlformats.org/officeDocument/2006/relationships/hyperlink" Target="https://goo.gl/nzSav2" TargetMode="External"/><Relationship Id="rId42" Type="http://schemas.openxmlformats.org/officeDocument/2006/relationships/hyperlink" Target="https://goo.gl/FTPVuT" TargetMode="External"/><Relationship Id="rId47" Type="http://schemas.openxmlformats.org/officeDocument/2006/relationships/hyperlink" Target="https://goo.gl/Ct6UcT" TargetMode="External"/><Relationship Id="rId63" Type="http://schemas.openxmlformats.org/officeDocument/2006/relationships/hyperlink" Target="https://goo.gl/j9rx3Y" TargetMode="External"/><Relationship Id="rId68" Type="http://schemas.openxmlformats.org/officeDocument/2006/relationships/hyperlink" Target="https://goo.gl/xRVSxb" TargetMode="External"/><Relationship Id="rId84" Type="http://schemas.openxmlformats.org/officeDocument/2006/relationships/hyperlink" Target="https://goo.gl/bxykZ2" TargetMode="External"/><Relationship Id="rId89" Type="http://schemas.openxmlformats.org/officeDocument/2006/relationships/hyperlink" Target="https://goo.gl/54thsj" TargetMode="External"/><Relationship Id="rId112" Type="http://schemas.openxmlformats.org/officeDocument/2006/relationships/hyperlink" Target="https://goo.gl/cdWNpu" TargetMode="External"/><Relationship Id="rId133" Type="http://schemas.openxmlformats.org/officeDocument/2006/relationships/hyperlink" Target="https://goo.gl/MhrqBC" TargetMode="External"/><Relationship Id="rId16" Type="http://schemas.openxmlformats.org/officeDocument/2006/relationships/hyperlink" Target="https://goo.gl/76DgcB" TargetMode="External"/><Relationship Id="rId107" Type="http://schemas.openxmlformats.org/officeDocument/2006/relationships/hyperlink" Target="https://goo.gl/PoaiDJ" TargetMode="External"/><Relationship Id="rId11" Type="http://schemas.openxmlformats.org/officeDocument/2006/relationships/hyperlink" Target="https://goo.gl/DCmF6C" TargetMode="External"/><Relationship Id="rId32" Type="http://schemas.openxmlformats.org/officeDocument/2006/relationships/hyperlink" Target="https://goo.gl/vmA3Rk" TargetMode="External"/><Relationship Id="rId37" Type="http://schemas.openxmlformats.org/officeDocument/2006/relationships/hyperlink" Target="https://goo.gl/y4eq9H" TargetMode="External"/><Relationship Id="rId53" Type="http://schemas.openxmlformats.org/officeDocument/2006/relationships/hyperlink" Target="https://goo.gl/1hQF3a" TargetMode="External"/><Relationship Id="rId58" Type="http://schemas.openxmlformats.org/officeDocument/2006/relationships/hyperlink" Target="https://goo.gl/SkQr4t" TargetMode="External"/><Relationship Id="rId74" Type="http://schemas.openxmlformats.org/officeDocument/2006/relationships/hyperlink" Target="https://goo.gl/KEET3m" TargetMode="External"/><Relationship Id="rId79" Type="http://schemas.openxmlformats.org/officeDocument/2006/relationships/hyperlink" Target="https://goo.gl/b69KPv" TargetMode="External"/><Relationship Id="rId102" Type="http://schemas.openxmlformats.org/officeDocument/2006/relationships/hyperlink" Target="https://goo.gl/7iBp6G" TargetMode="External"/><Relationship Id="rId123" Type="http://schemas.openxmlformats.org/officeDocument/2006/relationships/hyperlink" Target="https://goo.gl/m37CvP" TargetMode="External"/><Relationship Id="rId128" Type="http://schemas.openxmlformats.org/officeDocument/2006/relationships/hyperlink" Target="https://goo.gl/321WXu" TargetMode="External"/><Relationship Id="rId5" Type="http://schemas.openxmlformats.org/officeDocument/2006/relationships/hyperlink" Target="https://goo.gl/Y2ciqx" TargetMode="External"/><Relationship Id="rId90" Type="http://schemas.openxmlformats.org/officeDocument/2006/relationships/hyperlink" Target="https://goo.gl/WkvkZW" TargetMode="External"/><Relationship Id="rId95" Type="http://schemas.openxmlformats.org/officeDocument/2006/relationships/hyperlink" Target="https://goo.gl/eBWYvj" TargetMode="External"/><Relationship Id="rId14" Type="http://schemas.openxmlformats.org/officeDocument/2006/relationships/hyperlink" Target="https://goo.gl/umt1Kg" TargetMode="External"/><Relationship Id="rId22" Type="http://schemas.openxmlformats.org/officeDocument/2006/relationships/hyperlink" Target="https://goo.gl/f4Y7dE" TargetMode="External"/><Relationship Id="rId27" Type="http://schemas.openxmlformats.org/officeDocument/2006/relationships/hyperlink" Target="https://goo.gl/eaXjtj" TargetMode="External"/><Relationship Id="rId30" Type="http://schemas.openxmlformats.org/officeDocument/2006/relationships/hyperlink" Target="https://goo.gl/jfWMNb" TargetMode="External"/><Relationship Id="rId35" Type="http://schemas.openxmlformats.org/officeDocument/2006/relationships/hyperlink" Target="https://goo.gl/ULj4PJ" TargetMode="External"/><Relationship Id="rId43" Type="http://schemas.openxmlformats.org/officeDocument/2006/relationships/hyperlink" Target="https://goo.gl/RNJDjs" TargetMode="External"/><Relationship Id="rId48" Type="http://schemas.openxmlformats.org/officeDocument/2006/relationships/hyperlink" Target="https://goo.gl/27YLm3" TargetMode="External"/><Relationship Id="rId56" Type="http://schemas.openxmlformats.org/officeDocument/2006/relationships/hyperlink" Target="https://goo.gl/o7mzjz" TargetMode="External"/><Relationship Id="rId64" Type="http://schemas.openxmlformats.org/officeDocument/2006/relationships/hyperlink" Target="https://goo.gl/1o99hQ" TargetMode="External"/><Relationship Id="rId69" Type="http://schemas.openxmlformats.org/officeDocument/2006/relationships/hyperlink" Target="https://goo.gl/KZSrsW" TargetMode="External"/><Relationship Id="rId77" Type="http://schemas.openxmlformats.org/officeDocument/2006/relationships/hyperlink" Target="https://goo.gl/tBt6ct" TargetMode="External"/><Relationship Id="rId100" Type="http://schemas.openxmlformats.org/officeDocument/2006/relationships/hyperlink" Target="https://goo.gl/Xwa9Qx" TargetMode="External"/><Relationship Id="rId105" Type="http://schemas.openxmlformats.org/officeDocument/2006/relationships/hyperlink" Target="https://goo.gl/jXfMoV" TargetMode="External"/><Relationship Id="rId113" Type="http://schemas.openxmlformats.org/officeDocument/2006/relationships/hyperlink" Target="https://goo.gl/Xj2hbi" TargetMode="External"/><Relationship Id="rId118" Type="http://schemas.openxmlformats.org/officeDocument/2006/relationships/hyperlink" Target="https://goo.gl/srxkmp" TargetMode="External"/><Relationship Id="rId126" Type="http://schemas.openxmlformats.org/officeDocument/2006/relationships/hyperlink" Target="https://goo.gl/sWzec5" TargetMode="External"/><Relationship Id="rId134" Type="http://schemas.openxmlformats.org/officeDocument/2006/relationships/hyperlink" Target="https://goo.gl/hvabic" TargetMode="External"/><Relationship Id="rId8" Type="http://schemas.openxmlformats.org/officeDocument/2006/relationships/hyperlink" Target="https://goo.gl/mGuH9L" TargetMode="External"/><Relationship Id="rId51" Type="http://schemas.openxmlformats.org/officeDocument/2006/relationships/hyperlink" Target="https://goo.gl/z2kfy9" TargetMode="External"/><Relationship Id="rId72" Type="http://schemas.openxmlformats.org/officeDocument/2006/relationships/hyperlink" Target="https://goo.gl/NgtrnF" TargetMode="External"/><Relationship Id="rId80" Type="http://schemas.openxmlformats.org/officeDocument/2006/relationships/hyperlink" Target="https://goo.gl/jRN34T" TargetMode="External"/><Relationship Id="rId85" Type="http://schemas.openxmlformats.org/officeDocument/2006/relationships/hyperlink" Target="https://goo.gl/pBTNE6" TargetMode="External"/><Relationship Id="rId93" Type="http://schemas.openxmlformats.org/officeDocument/2006/relationships/hyperlink" Target="https://goo.gl/Z3i7YW" TargetMode="External"/><Relationship Id="rId98" Type="http://schemas.openxmlformats.org/officeDocument/2006/relationships/hyperlink" Target="https://goo.gl/NMeyo2" TargetMode="External"/><Relationship Id="rId121" Type="http://schemas.openxmlformats.org/officeDocument/2006/relationships/hyperlink" Target="https://goo.gl/ghdNEb" TargetMode="External"/><Relationship Id="rId3" Type="http://schemas.openxmlformats.org/officeDocument/2006/relationships/hyperlink" Target="https://goo.gl/6RDVBf" TargetMode="External"/><Relationship Id="rId12" Type="http://schemas.openxmlformats.org/officeDocument/2006/relationships/hyperlink" Target="https://goo.gl/ia8nWx" TargetMode="External"/><Relationship Id="rId17" Type="http://schemas.openxmlformats.org/officeDocument/2006/relationships/hyperlink" Target="https://goo.gl/ZG9HfZ" TargetMode="External"/><Relationship Id="rId25" Type="http://schemas.openxmlformats.org/officeDocument/2006/relationships/hyperlink" Target="https://goo.gl/b4Wyq8" TargetMode="External"/><Relationship Id="rId33" Type="http://schemas.openxmlformats.org/officeDocument/2006/relationships/hyperlink" Target="https://goo.gl/CAF8wA" TargetMode="External"/><Relationship Id="rId38" Type="http://schemas.openxmlformats.org/officeDocument/2006/relationships/hyperlink" Target="https://goo.gl/hUu8Fb" TargetMode="External"/><Relationship Id="rId46" Type="http://schemas.openxmlformats.org/officeDocument/2006/relationships/hyperlink" Target="https://goo.gl/Vq7W4P" TargetMode="External"/><Relationship Id="rId59" Type="http://schemas.openxmlformats.org/officeDocument/2006/relationships/hyperlink" Target="https://goo.gl/oBG5s1" TargetMode="External"/><Relationship Id="rId67" Type="http://schemas.openxmlformats.org/officeDocument/2006/relationships/hyperlink" Target="https://goo.gl/e2gXoQ" TargetMode="External"/><Relationship Id="rId103" Type="http://schemas.openxmlformats.org/officeDocument/2006/relationships/hyperlink" Target="https://goo.gl/vg8ir7" TargetMode="External"/><Relationship Id="rId108" Type="http://schemas.openxmlformats.org/officeDocument/2006/relationships/hyperlink" Target="https://goo.gl/spKfiZ" TargetMode="External"/><Relationship Id="rId116" Type="http://schemas.openxmlformats.org/officeDocument/2006/relationships/hyperlink" Target="https://goo.gl/e2BiHd" TargetMode="External"/><Relationship Id="rId124" Type="http://schemas.openxmlformats.org/officeDocument/2006/relationships/hyperlink" Target="https://goo.gl/Yrjra2" TargetMode="External"/><Relationship Id="rId129" Type="http://schemas.openxmlformats.org/officeDocument/2006/relationships/hyperlink" Target="https://goo.gl/CtQUvL" TargetMode="External"/><Relationship Id="rId20" Type="http://schemas.openxmlformats.org/officeDocument/2006/relationships/hyperlink" Target="https://goo.gl/eE87x7" TargetMode="External"/><Relationship Id="rId41" Type="http://schemas.openxmlformats.org/officeDocument/2006/relationships/hyperlink" Target="https://goo.gl/WmuJ43" TargetMode="External"/><Relationship Id="rId54" Type="http://schemas.openxmlformats.org/officeDocument/2006/relationships/hyperlink" Target="https://goo.gl/xfdfxi" TargetMode="External"/><Relationship Id="rId62" Type="http://schemas.openxmlformats.org/officeDocument/2006/relationships/hyperlink" Target="https://goo.gl/usfgZU" TargetMode="External"/><Relationship Id="rId70" Type="http://schemas.openxmlformats.org/officeDocument/2006/relationships/hyperlink" Target="https://goo.gl/LQztgb" TargetMode="External"/><Relationship Id="rId75" Type="http://schemas.openxmlformats.org/officeDocument/2006/relationships/hyperlink" Target="https://goo.gl/jLvXY6" TargetMode="External"/><Relationship Id="rId83" Type="http://schemas.openxmlformats.org/officeDocument/2006/relationships/hyperlink" Target="https://goo.gl/i5mgEc" TargetMode="External"/><Relationship Id="rId88" Type="http://schemas.openxmlformats.org/officeDocument/2006/relationships/hyperlink" Target="https://goo.gl/CNKMGX" TargetMode="External"/><Relationship Id="rId91" Type="http://schemas.openxmlformats.org/officeDocument/2006/relationships/hyperlink" Target="https://goo.gl/R7FseD" TargetMode="External"/><Relationship Id="rId96" Type="http://schemas.openxmlformats.org/officeDocument/2006/relationships/hyperlink" Target="https://goo.gl/u433uc" TargetMode="External"/><Relationship Id="rId111" Type="http://schemas.openxmlformats.org/officeDocument/2006/relationships/hyperlink" Target="https://goo.gl/mDKgbr" TargetMode="External"/><Relationship Id="rId132" Type="http://schemas.openxmlformats.org/officeDocument/2006/relationships/hyperlink" Target="https://goo.gl/JgTZ4c" TargetMode="External"/><Relationship Id="rId1" Type="http://schemas.openxmlformats.org/officeDocument/2006/relationships/hyperlink" Target="https://goo.gl/wXLn5W" TargetMode="External"/><Relationship Id="rId6" Type="http://schemas.openxmlformats.org/officeDocument/2006/relationships/hyperlink" Target="https://goo.gl/SYfyTr" TargetMode="External"/><Relationship Id="rId15" Type="http://schemas.openxmlformats.org/officeDocument/2006/relationships/hyperlink" Target="https://goo.gl/gc79M3" TargetMode="External"/><Relationship Id="rId23" Type="http://schemas.openxmlformats.org/officeDocument/2006/relationships/hyperlink" Target="https://goo.gl/QxDWD6" TargetMode="External"/><Relationship Id="rId28" Type="http://schemas.openxmlformats.org/officeDocument/2006/relationships/hyperlink" Target="https://goo.gl/Kmch8Z" TargetMode="External"/><Relationship Id="rId36" Type="http://schemas.openxmlformats.org/officeDocument/2006/relationships/hyperlink" Target="https://goo.gl/1ngwFM" TargetMode="External"/><Relationship Id="rId49" Type="http://schemas.openxmlformats.org/officeDocument/2006/relationships/hyperlink" Target="https://goo.gl/8LjfBB" TargetMode="External"/><Relationship Id="rId57" Type="http://schemas.openxmlformats.org/officeDocument/2006/relationships/hyperlink" Target="https://goo.gl/EhosFZ" TargetMode="External"/><Relationship Id="rId106" Type="http://schemas.openxmlformats.org/officeDocument/2006/relationships/hyperlink" Target="https://goo.gl/pxR9YD" TargetMode="External"/><Relationship Id="rId114" Type="http://schemas.openxmlformats.org/officeDocument/2006/relationships/hyperlink" Target="https://goo.gl/haQWBF" TargetMode="External"/><Relationship Id="rId119" Type="http://schemas.openxmlformats.org/officeDocument/2006/relationships/hyperlink" Target="https://goo.gl/XMK1pm" TargetMode="External"/><Relationship Id="rId127" Type="http://schemas.openxmlformats.org/officeDocument/2006/relationships/hyperlink" Target="https://goo.gl/sWzec5" TargetMode="External"/><Relationship Id="rId10" Type="http://schemas.openxmlformats.org/officeDocument/2006/relationships/hyperlink" Target="https://goo.gl/en4GqQ" TargetMode="External"/><Relationship Id="rId31" Type="http://schemas.openxmlformats.org/officeDocument/2006/relationships/hyperlink" Target="https://goo.gl/diH8g6" TargetMode="External"/><Relationship Id="rId44" Type="http://schemas.openxmlformats.org/officeDocument/2006/relationships/hyperlink" Target="https://goo.gl/NkLZNZ" TargetMode="External"/><Relationship Id="rId52" Type="http://schemas.openxmlformats.org/officeDocument/2006/relationships/hyperlink" Target="https://goo.gl/4VfEV6" TargetMode="External"/><Relationship Id="rId60" Type="http://schemas.openxmlformats.org/officeDocument/2006/relationships/hyperlink" Target="https://goo.gl/tJe8W5" TargetMode="External"/><Relationship Id="rId65" Type="http://schemas.openxmlformats.org/officeDocument/2006/relationships/hyperlink" Target="https://goo.gl/EJnUwH" TargetMode="External"/><Relationship Id="rId73" Type="http://schemas.openxmlformats.org/officeDocument/2006/relationships/hyperlink" Target="https://goo.gl/JBBGeR" TargetMode="External"/><Relationship Id="rId78" Type="http://schemas.openxmlformats.org/officeDocument/2006/relationships/hyperlink" Target="https://goo.gl/YQnTrK" TargetMode="External"/><Relationship Id="rId81" Type="http://schemas.openxmlformats.org/officeDocument/2006/relationships/hyperlink" Target="https://goo.gl/5rjSmE" TargetMode="External"/><Relationship Id="rId86" Type="http://schemas.openxmlformats.org/officeDocument/2006/relationships/hyperlink" Target="https://goo.gl/Mc1Q4X" TargetMode="External"/><Relationship Id="rId94" Type="http://schemas.openxmlformats.org/officeDocument/2006/relationships/hyperlink" Target="https://goo.gl/CphxRV" TargetMode="External"/><Relationship Id="rId99" Type="http://schemas.openxmlformats.org/officeDocument/2006/relationships/hyperlink" Target="https://goo.gl/18GjZp" TargetMode="External"/><Relationship Id="rId101" Type="http://schemas.openxmlformats.org/officeDocument/2006/relationships/hyperlink" Target="https://goo.gl/Vk8F7F" TargetMode="External"/><Relationship Id="rId122" Type="http://schemas.openxmlformats.org/officeDocument/2006/relationships/hyperlink" Target="https://goo.gl/VZY2mD" TargetMode="External"/><Relationship Id="rId130" Type="http://schemas.openxmlformats.org/officeDocument/2006/relationships/hyperlink" Target="https://goo.gl/aMwEuA" TargetMode="External"/><Relationship Id="rId135" Type="http://schemas.openxmlformats.org/officeDocument/2006/relationships/printerSettings" Target="../printerSettings/printerSettings2.bin"/><Relationship Id="rId4" Type="http://schemas.openxmlformats.org/officeDocument/2006/relationships/hyperlink" Target="https://goo.gl/sGFwMY" TargetMode="External"/><Relationship Id="rId9" Type="http://schemas.openxmlformats.org/officeDocument/2006/relationships/hyperlink" Target="https://goo.gl/Nm89Va" TargetMode="External"/><Relationship Id="rId13" Type="http://schemas.openxmlformats.org/officeDocument/2006/relationships/hyperlink" Target="https://goo.gl/5gTWKw" TargetMode="External"/><Relationship Id="rId18" Type="http://schemas.openxmlformats.org/officeDocument/2006/relationships/hyperlink" Target="https://goo.gl/7m7UkH" TargetMode="External"/><Relationship Id="rId39" Type="http://schemas.openxmlformats.org/officeDocument/2006/relationships/hyperlink" Target="https://goo.gl/yUhN1V" TargetMode="External"/><Relationship Id="rId109" Type="http://schemas.openxmlformats.org/officeDocument/2006/relationships/hyperlink" Target="https://goo.gl/mDKgbr" TargetMode="External"/><Relationship Id="rId34" Type="http://schemas.openxmlformats.org/officeDocument/2006/relationships/hyperlink" Target="https://goo.gl/x2LuLi" TargetMode="External"/><Relationship Id="rId50" Type="http://schemas.openxmlformats.org/officeDocument/2006/relationships/hyperlink" Target="https://goo.gl/fY6DrS" TargetMode="External"/><Relationship Id="rId55" Type="http://schemas.openxmlformats.org/officeDocument/2006/relationships/hyperlink" Target="https://goo.gl/2hyvWn" TargetMode="External"/><Relationship Id="rId76" Type="http://schemas.openxmlformats.org/officeDocument/2006/relationships/hyperlink" Target="https://goo.gl/XuTXqq" TargetMode="External"/><Relationship Id="rId97" Type="http://schemas.openxmlformats.org/officeDocument/2006/relationships/hyperlink" Target="https://goo.gl/AqjHbU" TargetMode="External"/><Relationship Id="rId104" Type="http://schemas.openxmlformats.org/officeDocument/2006/relationships/hyperlink" Target="https://goo.gl/R4kTqs" TargetMode="External"/><Relationship Id="rId120" Type="http://schemas.openxmlformats.org/officeDocument/2006/relationships/hyperlink" Target="https://goo.gl/UeCBPQ" TargetMode="External"/><Relationship Id="rId125" Type="http://schemas.openxmlformats.org/officeDocument/2006/relationships/hyperlink" Target="https://goo.gl/sxMJhD" TargetMode="External"/><Relationship Id="rId7" Type="http://schemas.openxmlformats.org/officeDocument/2006/relationships/hyperlink" Target="https://goo.gl/MSBG26" TargetMode="External"/><Relationship Id="rId71" Type="http://schemas.openxmlformats.org/officeDocument/2006/relationships/hyperlink" Target="https://goo.gl/Zd8qnK" TargetMode="External"/><Relationship Id="rId92" Type="http://schemas.openxmlformats.org/officeDocument/2006/relationships/hyperlink" Target="https://goo.gl/SZQgGs" TargetMode="External"/><Relationship Id="rId2" Type="http://schemas.openxmlformats.org/officeDocument/2006/relationships/hyperlink" Target="https://goo.gl/NsQ6Cv" TargetMode="External"/><Relationship Id="rId29" Type="http://schemas.openxmlformats.org/officeDocument/2006/relationships/hyperlink" Target="https://goo.gl/c2jqoN" TargetMode="External"/><Relationship Id="rId24" Type="http://schemas.openxmlformats.org/officeDocument/2006/relationships/hyperlink" Target="https://goo.gl/knJ3hc" TargetMode="External"/><Relationship Id="rId40" Type="http://schemas.openxmlformats.org/officeDocument/2006/relationships/hyperlink" Target="https://goo.gl/Gv1eSm" TargetMode="External"/><Relationship Id="rId45" Type="http://schemas.openxmlformats.org/officeDocument/2006/relationships/hyperlink" Target="https://goo.gl/dCSREy" TargetMode="External"/><Relationship Id="rId66" Type="http://schemas.openxmlformats.org/officeDocument/2006/relationships/hyperlink" Target="https://goo.gl/GsJ6eg" TargetMode="External"/><Relationship Id="rId87" Type="http://schemas.openxmlformats.org/officeDocument/2006/relationships/hyperlink" Target="https://goo.gl/e1BXp5" TargetMode="External"/><Relationship Id="rId110" Type="http://schemas.openxmlformats.org/officeDocument/2006/relationships/hyperlink" Target="https://goo.gl/grc4X7" TargetMode="External"/><Relationship Id="rId115" Type="http://schemas.openxmlformats.org/officeDocument/2006/relationships/hyperlink" Target="https://goo.gl/Yrjra2" TargetMode="External"/><Relationship Id="rId131" Type="http://schemas.openxmlformats.org/officeDocument/2006/relationships/hyperlink" Target="https://goo.gl/DCvyaQ" TargetMode="External"/><Relationship Id="rId61" Type="http://schemas.openxmlformats.org/officeDocument/2006/relationships/hyperlink" Target="https://goo.gl/dxymyf" TargetMode="External"/><Relationship Id="rId82" Type="http://schemas.openxmlformats.org/officeDocument/2006/relationships/hyperlink" Target="https://goo.gl/DNRYnU" TargetMode="External"/><Relationship Id="rId19" Type="http://schemas.openxmlformats.org/officeDocument/2006/relationships/hyperlink" Target="https://goo.gl/yPDsoh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goo.gl/UrTBx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2"/>
  <sheetViews>
    <sheetView tabSelected="1" topLeftCell="F2" zoomScale="80" zoomScaleNormal="80" workbookViewId="0">
      <pane ySplit="6" topLeftCell="A8" activePane="bottomLeft" state="frozen"/>
      <selection activeCell="T2" sqref="T2"/>
      <selection pane="bottomLeft" activeCell="AB57" sqref="AB57:AB60"/>
    </sheetView>
  </sheetViews>
  <sheetFormatPr baseColWidth="10" defaultColWidth="9.109375" defaultRowHeight="13.2"/>
  <cols>
    <col min="1" max="1" width="12.5546875" customWidth="1"/>
    <col min="2" max="2" width="19.5546875" customWidth="1"/>
    <col min="3" max="3" width="36" customWidth="1"/>
    <col min="4" max="4" width="20.109375" style="9" customWidth="1"/>
    <col min="5" max="5" width="23.88671875" customWidth="1"/>
    <col min="6" max="6" width="24.109375" customWidth="1"/>
    <col min="7" max="7" width="28.109375" customWidth="1"/>
    <col min="8" max="8" width="32.88671875" customWidth="1"/>
    <col min="9" max="9" width="32.33203125" customWidth="1"/>
    <col min="10" max="10" width="13.33203125" customWidth="1"/>
    <col min="11" max="11" width="50.5546875" customWidth="1"/>
    <col min="12" max="12" width="13.33203125" customWidth="1"/>
    <col min="13" max="13" width="46.88671875" customWidth="1"/>
    <col min="14" max="14" width="39.5546875" customWidth="1"/>
    <col min="15" max="15" width="12" customWidth="1"/>
    <col min="16" max="16" width="13.109375" customWidth="1"/>
    <col min="17" max="17" width="12.44140625" customWidth="1"/>
    <col min="18" max="18" width="12.5546875" customWidth="1"/>
    <col min="19" max="19" width="15" customWidth="1"/>
    <col min="20" max="20" width="15.109375" customWidth="1"/>
    <col min="21" max="21" width="58" customWidth="1"/>
    <col min="22" max="22" width="16" customWidth="1"/>
    <col min="23" max="23" width="23.109375" customWidth="1"/>
    <col min="24" max="24" width="35" customWidth="1"/>
    <col min="25" max="25" width="25.5546875" customWidth="1"/>
    <col min="26" max="26" width="30.33203125" customWidth="1"/>
    <col min="27" max="27" width="27.109375" customWidth="1"/>
    <col min="28" max="28" width="42.6640625" customWidth="1"/>
    <col min="29" max="30" width="51.5546875" customWidth="1"/>
    <col min="31" max="31" width="22.109375" customWidth="1"/>
    <col min="32" max="32" width="34.6640625" customWidth="1"/>
    <col min="33" max="33" width="7.109375" customWidth="1"/>
    <col min="34" max="34" width="20.44140625" customWidth="1"/>
    <col min="35" max="35" width="27.5546875" customWidth="1"/>
  </cols>
  <sheetData>
    <row r="1" spans="1:35" hidden="1">
      <c r="A1" t="s">
        <v>12</v>
      </c>
    </row>
    <row r="2" spans="1:35" ht="11.25" customHeight="1">
      <c r="A2" s="1" t="s">
        <v>13</v>
      </c>
      <c r="B2" s="1" t="s">
        <v>14</v>
      </c>
      <c r="C2" s="1" t="s">
        <v>15</v>
      </c>
    </row>
    <row r="3" spans="1:35">
      <c r="A3" s="2" t="s">
        <v>16</v>
      </c>
      <c r="B3" s="2" t="s">
        <v>17</v>
      </c>
      <c r="C3" s="2" t="s">
        <v>18</v>
      </c>
    </row>
    <row r="4" spans="1:35" hidden="1">
      <c r="A4" t="s">
        <v>19</v>
      </c>
      <c r="B4" t="s">
        <v>19</v>
      </c>
      <c r="C4" t="s">
        <v>20</v>
      </c>
      <c r="D4" s="9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idden="1">
      <c r="A5" t="s">
        <v>30</v>
      </c>
      <c r="B5" t="s">
        <v>31</v>
      </c>
      <c r="C5" t="s">
        <v>32</v>
      </c>
      <c r="D5" s="9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3.8">
      <c r="A6" s="60" t="s">
        <v>65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</row>
    <row r="7" spans="1:35">
      <c r="A7" s="62" t="s">
        <v>66</v>
      </c>
      <c r="B7" s="62" t="s">
        <v>67</v>
      </c>
      <c r="C7" s="62" t="s">
        <v>68</v>
      </c>
      <c r="D7" s="63" t="s">
        <v>69</v>
      </c>
      <c r="E7" s="62" t="s">
        <v>70</v>
      </c>
      <c r="F7" s="62" t="s">
        <v>71</v>
      </c>
      <c r="G7" s="62" t="s">
        <v>72</v>
      </c>
      <c r="H7" s="62" t="s">
        <v>73</v>
      </c>
      <c r="I7" s="62" t="s">
        <v>74</v>
      </c>
      <c r="J7" s="62" t="s">
        <v>75</v>
      </c>
      <c r="K7" s="62" t="s">
        <v>76</v>
      </c>
      <c r="L7" s="62" t="s">
        <v>77</v>
      </c>
      <c r="M7" s="62" t="s">
        <v>78</v>
      </c>
      <c r="N7" s="62" t="s">
        <v>79</v>
      </c>
      <c r="O7" s="62" t="s">
        <v>80</v>
      </c>
      <c r="P7" s="62" t="s">
        <v>81</v>
      </c>
      <c r="Q7" s="62" t="s">
        <v>82</v>
      </c>
      <c r="R7" s="62" t="s">
        <v>83</v>
      </c>
      <c r="S7" s="62" t="s">
        <v>84</v>
      </c>
      <c r="T7" s="62" t="s">
        <v>85</v>
      </c>
      <c r="U7" s="62" t="s">
        <v>86</v>
      </c>
      <c r="V7" s="62" t="s">
        <v>87</v>
      </c>
      <c r="W7" s="62" t="s">
        <v>88</v>
      </c>
      <c r="X7" s="62" t="s">
        <v>89</v>
      </c>
      <c r="Y7" s="62" t="s">
        <v>97</v>
      </c>
      <c r="Z7" s="62" t="s">
        <v>98</v>
      </c>
      <c r="AA7" s="62" t="s">
        <v>99</v>
      </c>
      <c r="AB7" s="62" t="s">
        <v>100</v>
      </c>
      <c r="AC7" s="62" t="s">
        <v>101</v>
      </c>
      <c r="AD7" s="62" t="s">
        <v>104</v>
      </c>
      <c r="AE7" s="62" t="s">
        <v>106</v>
      </c>
      <c r="AF7" s="62" t="s">
        <v>107</v>
      </c>
      <c r="AG7" s="62" t="s">
        <v>108</v>
      </c>
      <c r="AH7" s="62" t="s">
        <v>109</v>
      </c>
      <c r="AI7" s="62" t="s">
        <v>110</v>
      </c>
    </row>
    <row r="8" spans="1:35" ht="27" customHeight="1">
      <c r="A8" s="59">
        <v>2017</v>
      </c>
      <c r="B8" s="52" t="s">
        <v>147</v>
      </c>
      <c r="C8" s="64" t="s">
        <v>7</v>
      </c>
      <c r="D8" s="52">
        <v>100</v>
      </c>
      <c r="E8" s="15" t="s">
        <v>161</v>
      </c>
      <c r="F8" s="15" t="s">
        <v>161</v>
      </c>
      <c r="G8" s="50" t="s">
        <v>158</v>
      </c>
      <c r="H8" s="14" t="s">
        <v>169</v>
      </c>
      <c r="I8" s="14" t="s">
        <v>170</v>
      </c>
      <c r="J8" s="14" t="s">
        <v>171</v>
      </c>
      <c r="K8" s="51" t="s">
        <v>220</v>
      </c>
      <c r="L8" s="14" t="s">
        <v>11</v>
      </c>
      <c r="M8" s="52">
        <v>0</v>
      </c>
      <c r="N8" s="53">
        <v>0</v>
      </c>
      <c r="O8" s="51" t="s">
        <v>111</v>
      </c>
      <c r="P8" s="51" t="s">
        <v>112</v>
      </c>
      <c r="Q8" s="51" t="s">
        <v>256</v>
      </c>
      <c r="R8" s="51" t="s">
        <v>111</v>
      </c>
      <c r="S8" s="51" t="s">
        <v>112</v>
      </c>
      <c r="T8" s="51" t="s">
        <v>114</v>
      </c>
      <c r="U8" s="51" t="s">
        <v>220</v>
      </c>
      <c r="V8" s="54">
        <v>42887</v>
      </c>
      <c r="W8" s="54">
        <v>42888</v>
      </c>
      <c r="X8" s="42">
        <v>1800</v>
      </c>
      <c r="Y8" s="42">
        <v>1800</v>
      </c>
      <c r="Z8" s="65">
        <v>0</v>
      </c>
      <c r="AA8" s="54">
        <v>42891</v>
      </c>
      <c r="AB8" s="66" t="s">
        <v>330</v>
      </c>
      <c r="AC8" s="66" t="s">
        <v>331</v>
      </c>
      <c r="AD8" s="57" t="s">
        <v>120</v>
      </c>
      <c r="AE8" s="54">
        <v>42891</v>
      </c>
      <c r="AF8" s="49" t="s">
        <v>444</v>
      </c>
      <c r="AG8" s="55">
        <v>2017</v>
      </c>
      <c r="AH8" s="54">
        <v>43008</v>
      </c>
      <c r="AI8" s="64"/>
    </row>
    <row r="9" spans="1:35" ht="27" customHeight="1">
      <c r="A9" s="59">
        <v>2017</v>
      </c>
      <c r="B9" s="52" t="s">
        <v>147</v>
      </c>
      <c r="C9" s="64" t="s">
        <v>7</v>
      </c>
      <c r="D9" s="52">
        <v>300</v>
      </c>
      <c r="E9" s="51" t="s">
        <v>157</v>
      </c>
      <c r="F9" s="51" t="s">
        <v>157</v>
      </c>
      <c r="G9" s="50" t="s">
        <v>158</v>
      </c>
      <c r="H9" s="51" t="s">
        <v>191</v>
      </c>
      <c r="I9" s="51" t="s">
        <v>199</v>
      </c>
      <c r="J9" s="51" t="s">
        <v>192</v>
      </c>
      <c r="K9" s="51" t="s">
        <v>221</v>
      </c>
      <c r="L9" s="14" t="s">
        <v>11</v>
      </c>
      <c r="M9" s="52">
        <v>0</v>
      </c>
      <c r="N9" s="53">
        <v>0</v>
      </c>
      <c r="O9" s="51" t="s">
        <v>111</v>
      </c>
      <c r="P9" s="51" t="s">
        <v>112</v>
      </c>
      <c r="Q9" s="51" t="s">
        <v>256</v>
      </c>
      <c r="R9" s="51" t="s">
        <v>255</v>
      </c>
      <c r="S9" s="51" t="s">
        <v>112</v>
      </c>
      <c r="T9" s="51" t="s">
        <v>262</v>
      </c>
      <c r="U9" s="51" t="s">
        <v>221</v>
      </c>
      <c r="V9" s="54">
        <v>42881</v>
      </c>
      <c r="W9" s="54">
        <v>42883</v>
      </c>
      <c r="X9" s="42">
        <v>3600</v>
      </c>
      <c r="Y9" s="42">
        <v>3600</v>
      </c>
      <c r="Z9" s="65">
        <v>0</v>
      </c>
      <c r="AA9" s="54">
        <v>42884</v>
      </c>
      <c r="AB9" s="66" t="s">
        <v>326</v>
      </c>
      <c r="AC9" s="66" t="s">
        <v>332</v>
      </c>
      <c r="AD9" s="57" t="s">
        <v>120</v>
      </c>
      <c r="AE9" s="54">
        <v>42884</v>
      </c>
      <c r="AF9" s="49" t="s">
        <v>444</v>
      </c>
      <c r="AG9" s="55">
        <v>2017</v>
      </c>
      <c r="AH9" s="54">
        <v>43008</v>
      </c>
      <c r="AI9" s="64"/>
    </row>
    <row r="10" spans="1:35" ht="27" customHeight="1">
      <c r="A10" s="59">
        <v>2017</v>
      </c>
      <c r="B10" s="52" t="s">
        <v>147</v>
      </c>
      <c r="C10" s="64" t="s">
        <v>7</v>
      </c>
      <c r="D10" s="45">
        <v>1200</v>
      </c>
      <c r="E10" s="15" t="s">
        <v>163</v>
      </c>
      <c r="F10" s="15" t="s">
        <v>163</v>
      </c>
      <c r="G10" s="14" t="s">
        <v>151</v>
      </c>
      <c r="H10" s="51" t="s">
        <v>200</v>
      </c>
      <c r="I10" s="51" t="s">
        <v>175</v>
      </c>
      <c r="J10" s="51" t="s">
        <v>201</v>
      </c>
      <c r="K10" s="51" t="s">
        <v>222</v>
      </c>
      <c r="L10" s="14" t="s">
        <v>11</v>
      </c>
      <c r="M10" s="52">
        <v>0</v>
      </c>
      <c r="N10" s="53">
        <v>0</v>
      </c>
      <c r="O10" s="51" t="s">
        <v>111</v>
      </c>
      <c r="P10" s="51" t="s">
        <v>112</v>
      </c>
      <c r="Q10" s="51" t="s">
        <v>256</v>
      </c>
      <c r="R10" s="51" t="s">
        <v>111</v>
      </c>
      <c r="S10" s="51" t="s">
        <v>112</v>
      </c>
      <c r="T10" s="51" t="s">
        <v>114</v>
      </c>
      <c r="U10" s="51" t="s">
        <v>222</v>
      </c>
      <c r="V10" s="54">
        <v>42887</v>
      </c>
      <c r="W10" s="54">
        <v>42888</v>
      </c>
      <c r="X10" s="42">
        <v>880.25</v>
      </c>
      <c r="Y10" s="42">
        <v>880.25</v>
      </c>
      <c r="Z10" s="65">
        <v>0</v>
      </c>
      <c r="AA10" s="54">
        <v>42891</v>
      </c>
      <c r="AB10" s="66" t="s">
        <v>335</v>
      </c>
      <c r="AC10" s="66" t="s">
        <v>336</v>
      </c>
      <c r="AD10" s="57" t="s">
        <v>120</v>
      </c>
      <c r="AE10" s="54">
        <v>42891</v>
      </c>
      <c r="AF10" s="49" t="s">
        <v>444</v>
      </c>
      <c r="AG10" s="55">
        <v>2017</v>
      </c>
      <c r="AH10" s="54">
        <v>43008</v>
      </c>
      <c r="AI10" s="64"/>
    </row>
    <row r="11" spans="1:35" ht="27" customHeight="1">
      <c r="A11" s="59">
        <v>2017</v>
      </c>
      <c r="B11" s="52" t="s">
        <v>147</v>
      </c>
      <c r="C11" s="64" t="s">
        <v>7</v>
      </c>
      <c r="D11" s="52">
        <v>1200</v>
      </c>
      <c r="E11" s="15" t="s">
        <v>163</v>
      </c>
      <c r="F11" s="15" t="s">
        <v>163</v>
      </c>
      <c r="G11" s="14" t="s">
        <v>151</v>
      </c>
      <c r="H11" s="51" t="s">
        <v>200</v>
      </c>
      <c r="I11" s="51" t="s">
        <v>175</v>
      </c>
      <c r="J11" s="51" t="s">
        <v>201</v>
      </c>
      <c r="K11" s="51" t="s">
        <v>222</v>
      </c>
      <c r="L11" s="14" t="s">
        <v>11</v>
      </c>
      <c r="M11" s="52">
        <v>0</v>
      </c>
      <c r="N11" s="53">
        <v>0</v>
      </c>
      <c r="O11" s="51" t="s">
        <v>111</v>
      </c>
      <c r="P11" s="51" t="s">
        <v>112</v>
      </c>
      <c r="Q11" s="51" t="s">
        <v>256</v>
      </c>
      <c r="R11" s="51" t="s">
        <v>111</v>
      </c>
      <c r="S11" s="51" t="s">
        <v>112</v>
      </c>
      <c r="T11" s="51" t="s">
        <v>114</v>
      </c>
      <c r="U11" s="51" t="s">
        <v>222</v>
      </c>
      <c r="V11" s="54">
        <v>42892</v>
      </c>
      <c r="W11" s="54">
        <v>53850</v>
      </c>
      <c r="X11" s="42">
        <v>980</v>
      </c>
      <c r="Y11" s="42">
        <v>980</v>
      </c>
      <c r="Z11" s="65">
        <v>0</v>
      </c>
      <c r="AA11" s="54">
        <v>42894</v>
      </c>
      <c r="AB11" s="66" t="s">
        <v>337</v>
      </c>
      <c r="AC11" s="66" t="s">
        <v>338</v>
      </c>
      <c r="AD11" s="57" t="s">
        <v>120</v>
      </c>
      <c r="AE11" s="54">
        <v>42894</v>
      </c>
      <c r="AF11" s="49" t="s">
        <v>444</v>
      </c>
      <c r="AG11" s="55">
        <v>2017</v>
      </c>
      <c r="AH11" s="54">
        <v>43008</v>
      </c>
      <c r="AI11" s="64"/>
    </row>
    <row r="12" spans="1:35" ht="27" customHeight="1">
      <c r="A12" s="59">
        <v>2017</v>
      </c>
      <c r="B12" s="52" t="s">
        <v>147</v>
      </c>
      <c r="C12" s="64" t="s">
        <v>7</v>
      </c>
      <c r="D12" s="52">
        <v>100</v>
      </c>
      <c r="E12" s="15" t="s">
        <v>161</v>
      </c>
      <c r="F12" s="15" t="s">
        <v>161</v>
      </c>
      <c r="G12" s="50" t="s">
        <v>158</v>
      </c>
      <c r="H12" s="14" t="s">
        <v>169</v>
      </c>
      <c r="I12" s="14" t="s">
        <v>170</v>
      </c>
      <c r="J12" s="14" t="s">
        <v>171</v>
      </c>
      <c r="K12" s="51" t="s">
        <v>123</v>
      </c>
      <c r="L12" s="14" t="s">
        <v>11</v>
      </c>
      <c r="M12" s="52">
        <v>0</v>
      </c>
      <c r="N12" s="53">
        <v>0</v>
      </c>
      <c r="O12" s="51" t="s">
        <v>111</v>
      </c>
      <c r="P12" s="51" t="s">
        <v>112</v>
      </c>
      <c r="Q12" s="51" t="s">
        <v>256</v>
      </c>
      <c r="R12" s="51" t="s">
        <v>111</v>
      </c>
      <c r="S12" s="51" t="s">
        <v>112</v>
      </c>
      <c r="T12" s="51" t="s">
        <v>114</v>
      </c>
      <c r="U12" s="51" t="s">
        <v>123</v>
      </c>
      <c r="V12" s="54">
        <v>42892</v>
      </c>
      <c r="W12" s="54">
        <v>42893</v>
      </c>
      <c r="X12" s="67">
        <v>1800</v>
      </c>
      <c r="Y12" s="67">
        <v>1800</v>
      </c>
      <c r="Z12" s="65">
        <v>0</v>
      </c>
      <c r="AA12" s="54">
        <v>42894</v>
      </c>
      <c r="AB12" s="66" t="s">
        <v>339</v>
      </c>
      <c r="AC12" s="66" t="s">
        <v>340</v>
      </c>
      <c r="AD12" s="57" t="s">
        <v>120</v>
      </c>
      <c r="AE12" s="54">
        <v>42894</v>
      </c>
      <c r="AF12" s="49" t="s">
        <v>444</v>
      </c>
      <c r="AG12" s="55">
        <v>2017</v>
      </c>
      <c r="AH12" s="54">
        <v>43008</v>
      </c>
      <c r="AI12" s="64"/>
    </row>
    <row r="13" spans="1:35" ht="27" customHeight="1">
      <c r="A13" s="59">
        <v>2017</v>
      </c>
      <c r="B13" s="52" t="s">
        <v>147</v>
      </c>
      <c r="C13" s="64" t="s">
        <v>7</v>
      </c>
      <c r="D13" s="52">
        <v>10</v>
      </c>
      <c r="E13" s="15" t="s">
        <v>150</v>
      </c>
      <c r="F13" s="15" t="s">
        <v>150</v>
      </c>
      <c r="G13" s="50" t="s">
        <v>158</v>
      </c>
      <c r="H13" s="48" t="s">
        <v>213</v>
      </c>
      <c r="I13" s="48" t="s">
        <v>208</v>
      </c>
      <c r="J13" s="48" t="s">
        <v>209</v>
      </c>
      <c r="K13" s="51" t="s">
        <v>223</v>
      </c>
      <c r="L13" s="14" t="s">
        <v>11</v>
      </c>
      <c r="M13" s="52">
        <v>0</v>
      </c>
      <c r="N13" s="53">
        <v>0</v>
      </c>
      <c r="O13" s="51" t="s">
        <v>111</v>
      </c>
      <c r="P13" s="51" t="s">
        <v>112</v>
      </c>
      <c r="Q13" s="51" t="s">
        <v>256</v>
      </c>
      <c r="R13" s="51" t="s">
        <v>111</v>
      </c>
      <c r="S13" s="51" t="s">
        <v>265</v>
      </c>
      <c r="T13" s="51" t="s">
        <v>264</v>
      </c>
      <c r="U13" s="51" t="s">
        <v>223</v>
      </c>
      <c r="V13" s="54">
        <v>42928</v>
      </c>
      <c r="W13" s="54">
        <v>42931</v>
      </c>
      <c r="X13" s="67">
        <v>4883.01</v>
      </c>
      <c r="Y13" s="67">
        <v>4883.01</v>
      </c>
      <c r="Z13" s="65">
        <v>0</v>
      </c>
      <c r="AA13" s="54">
        <v>42933</v>
      </c>
      <c r="AB13" s="66" t="s">
        <v>342</v>
      </c>
      <c r="AC13" s="66" t="s">
        <v>343</v>
      </c>
      <c r="AD13" s="57" t="s">
        <v>120</v>
      </c>
      <c r="AE13" s="54">
        <v>42933</v>
      </c>
      <c r="AF13" s="49" t="s">
        <v>444</v>
      </c>
      <c r="AG13" s="55">
        <v>2017</v>
      </c>
      <c r="AH13" s="54">
        <v>43008</v>
      </c>
      <c r="AI13" s="64"/>
    </row>
    <row r="14" spans="1:35" ht="27" customHeight="1">
      <c r="A14" s="59">
        <v>2017</v>
      </c>
      <c r="B14" s="52" t="s">
        <v>147</v>
      </c>
      <c r="C14" s="64" t="s">
        <v>7</v>
      </c>
      <c r="D14" s="52">
        <v>10</v>
      </c>
      <c r="E14" s="15" t="s">
        <v>150</v>
      </c>
      <c r="F14" s="15" t="s">
        <v>150</v>
      </c>
      <c r="G14" s="50" t="s">
        <v>158</v>
      </c>
      <c r="H14" s="48" t="s">
        <v>213</v>
      </c>
      <c r="I14" s="48" t="s">
        <v>208</v>
      </c>
      <c r="J14" s="48" t="s">
        <v>209</v>
      </c>
      <c r="K14" s="51" t="s">
        <v>223</v>
      </c>
      <c r="L14" s="14" t="s">
        <v>11</v>
      </c>
      <c r="M14" s="52">
        <v>0</v>
      </c>
      <c r="N14" s="53">
        <v>0</v>
      </c>
      <c r="O14" s="51" t="s">
        <v>111</v>
      </c>
      <c r="P14" s="51" t="s">
        <v>112</v>
      </c>
      <c r="Q14" s="51" t="s">
        <v>256</v>
      </c>
      <c r="R14" s="51" t="s">
        <v>111</v>
      </c>
      <c r="S14" s="51" t="s">
        <v>265</v>
      </c>
      <c r="T14" s="51" t="s">
        <v>264</v>
      </c>
      <c r="U14" s="51" t="s">
        <v>223</v>
      </c>
      <c r="V14" s="54">
        <v>42928</v>
      </c>
      <c r="W14" s="54">
        <v>42928</v>
      </c>
      <c r="X14" s="67">
        <v>3240.28</v>
      </c>
      <c r="Y14" s="67">
        <v>3240.28</v>
      </c>
      <c r="Z14" s="65">
        <v>0</v>
      </c>
      <c r="AA14" s="54">
        <v>42929</v>
      </c>
      <c r="AB14" s="66" t="s">
        <v>342</v>
      </c>
      <c r="AC14" s="66" t="s">
        <v>344</v>
      </c>
      <c r="AD14" s="57" t="s">
        <v>120</v>
      </c>
      <c r="AE14" s="54">
        <v>42929</v>
      </c>
      <c r="AF14" s="49" t="s">
        <v>444</v>
      </c>
      <c r="AG14" s="55">
        <v>2017</v>
      </c>
      <c r="AH14" s="54">
        <v>43008</v>
      </c>
      <c r="AI14" s="64"/>
    </row>
    <row r="15" spans="1:35" ht="27" customHeight="1">
      <c r="A15" s="59">
        <v>2017</v>
      </c>
      <c r="B15" s="52" t="s">
        <v>147</v>
      </c>
      <c r="C15" s="64" t="s">
        <v>7</v>
      </c>
      <c r="D15" s="45" t="s">
        <v>9</v>
      </c>
      <c r="E15" s="50" t="s">
        <v>9</v>
      </c>
      <c r="F15" s="50" t="s">
        <v>9</v>
      </c>
      <c r="G15" s="50" t="s">
        <v>9</v>
      </c>
      <c r="H15" s="51" t="s">
        <v>214</v>
      </c>
      <c r="I15" s="51" t="s">
        <v>175</v>
      </c>
      <c r="J15" s="51"/>
      <c r="K15" s="51" t="s">
        <v>224</v>
      </c>
      <c r="L15" s="14" t="s">
        <v>11</v>
      </c>
      <c r="M15" s="52">
        <v>0</v>
      </c>
      <c r="N15" s="53">
        <v>0</v>
      </c>
      <c r="O15" s="51" t="s">
        <v>111</v>
      </c>
      <c r="P15" s="51" t="s">
        <v>112</v>
      </c>
      <c r="Q15" s="51" t="s">
        <v>256</v>
      </c>
      <c r="R15" s="51" t="s">
        <v>111</v>
      </c>
      <c r="S15" s="51" t="s">
        <v>112</v>
      </c>
      <c r="T15" s="51" t="s">
        <v>256</v>
      </c>
      <c r="U15" s="51" t="s">
        <v>224</v>
      </c>
      <c r="V15" s="54">
        <v>42928</v>
      </c>
      <c r="W15" s="54">
        <v>42929</v>
      </c>
      <c r="X15" s="67">
        <v>990</v>
      </c>
      <c r="Y15" s="67">
        <v>990</v>
      </c>
      <c r="Z15" s="65">
        <v>0</v>
      </c>
      <c r="AA15" s="54">
        <v>42930</v>
      </c>
      <c r="AB15" s="66" t="s">
        <v>345</v>
      </c>
      <c r="AC15" s="66" t="s">
        <v>346</v>
      </c>
      <c r="AD15" s="57" t="s">
        <v>120</v>
      </c>
      <c r="AE15" s="54">
        <v>42930</v>
      </c>
      <c r="AF15" s="49" t="s">
        <v>444</v>
      </c>
      <c r="AG15" s="55">
        <v>2017</v>
      </c>
      <c r="AH15" s="54">
        <v>43008</v>
      </c>
      <c r="AI15" s="64"/>
    </row>
    <row r="16" spans="1:35" ht="27" customHeight="1">
      <c r="A16" s="59">
        <v>2017</v>
      </c>
      <c r="B16" s="52" t="s">
        <v>147</v>
      </c>
      <c r="C16" s="64" t="s">
        <v>7</v>
      </c>
      <c r="D16" s="52">
        <v>1200</v>
      </c>
      <c r="E16" s="15" t="s">
        <v>163</v>
      </c>
      <c r="F16" s="15" t="s">
        <v>163</v>
      </c>
      <c r="G16" s="14" t="s">
        <v>151</v>
      </c>
      <c r="H16" s="51" t="s">
        <v>200</v>
      </c>
      <c r="I16" s="51" t="s">
        <v>175</v>
      </c>
      <c r="J16" s="51" t="s">
        <v>201</v>
      </c>
      <c r="K16" s="51" t="s">
        <v>225</v>
      </c>
      <c r="L16" s="14" t="s">
        <v>11</v>
      </c>
      <c r="M16" s="52">
        <v>0</v>
      </c>
      <c r="N16" s="53">
        <v>0</v>
      </c>
      <c r="O16" s="51" t="s">
        <v>111</v>
      </c>
      <c r="P16" s="51" t="s">
        <v>112</v>
      </c>
      <c r="Q16" s="51" t="s">
        <v>256</v>
      </c>
      <c r="R16" s="51" t="s">
        <v>111</v>
      </c>
      <c r="S16" s="51" t="s">
        <v>112</v>
      </c>
      <c r="T16" s="51" t="s">
        <v>114</v>
      </c>
      <c r="U16" s="51" t="s">
        <v>225</v>
      </c>
      <c r="V16" s="54">
        <v>42922</v>
      </c>
      <c r="W16" s="54">
        <v>42924</v>
      </c>
      <c r="X16" s="67">
        <v>1553.01</v>
      </c>
      <c r="Y16" s="67">
        <v>1553.01</v>
      </c>
      <c r="Z16" s="65">
        <v>0</v>
      </c>
      <c r="AA16" s="54">
        <v>42926</v>
      </c>
      <c r="AB16" s="66" t="s">
        <v>337</v>
      </c>
      <c r="AC16" s="66" t="s">
        <v>347</v>
      </c>
      <c r="AD16" s="57" t="s">
        <v>120</v>
      </c>
      <c r="AE16" s="54">
        <v>42926</v>
      </c>
      <c r="AF16" s="49" t="s">
        <v>444</v>
      </c>
      <c r="AG16" s="55">
        <v>2017</v>
      </c>
      <c r="AH16" s="54">
        <v>43008</v>
      </c>
      <c r="AI16" s="64"/>
    </row>
    <row r="17" spans="1:35" ht="27" customHeight="1">
      <c r="A17" s="59">
        <v>2017</v>
      </c>
      <c r="B17" s="52" t="s">
        <v>147</v>
      </c>
      <c r="C17" s="64" t="s">
        <v>7</v>
      </c>
      <c r="D17" s="52">
        <v>1200</v>
      </c>
      <c r="E17" s="15" t="s">
        <v>163</v>
      </c>
      <c r="F17" s="15" t="s">
        <v>163</v>
      </c>
      <c r="G17" s="14" t="s">
        <v>151</v>
      </c>
      <c r="H17" s="51" t="s">
        <v>200</v>
      </c>
      <c r="I17" s="51" t="s">
        <v>175</v>
      </c>
      <c r="J17" s="51" t="s">
        <v>201</v>
      </c>
      <c r="K17" s="51" t="s">
        <v>225</v>
      </c>
      <c r="L17" s="14" t="s">
        <v>11</v>
      </c>
      <c r="M17" s="52">
        <v>0</v>
      </c>
      <c r="N17" s="53">
        <v>0</v>
      </c>
      <c r="O17" s="51" t="s">
        <v>111</v>
      </c>
      <c r="P17" s="51" t="s">
        <v>112</v>
      </c>
      <c r="Q17" s="51" t="s">
        <v>256</v>
      </c>
      <c r="R17" s="51" t="s">
        <v>111</v>
      </c>
      <c r="S17" s="51" t="s">
        <v>112</v>
      </c>
      <c r="T17" s="51" t="s">
        <v>114</v>
      </c>
      <c r="U17" s="51" t="s">
        <v>225</v>
      </c>
      <c r="V17" s="54">
        <v>42913</v>
      </c>
      <c r="W17" s="54">
        <v>42915</v>
      </c>
      <c r="X17" s="67">
        <v>2406.7600000000002</v>
      </c>
      <c r="Y17" s="67">
        <v>2406.7600000000002</v>
      </c>
      <c r="Z17" s="65">
        <v>0</v>
      </c>
      <c r="AA17" s="54">
        <v>42916</v>
      </c>
      <c r="AB17" s="66" t="s">
        <v>350</v>
      </c>
      <c r="AC17" s="66" t="s">
        <v>351</v>
      </c>
      <c r="AD17" s="57" t="s">
        <v>120</v>
      </c>
      <c r="AE17" s="54">
        <v>42916</v>
      </c>
      <c r="AF17" s="49" t="s">
        <v>444</v>
      </c>
      <c r="AG17" s="55">
        <v>2017</v>
      </c>
      <c r="AH17" s="54">
        <v>43008</v>
      </c>
      <c r="AI17" s="64"/>
    </row>
    <row r="18" spans="1:35" ht="27" customHeight="1">
      <c r="A18" s="59">
        <v>2017</v>
      </c>
      <c r="B18" s="52" t="s">
        <v>147</v>
      </c>
      <c r="C18" s="64" t="s">
        <v>7</v>
      </c>
      <c r="D18" s="52">
        <v>10</v>
      </c>
      <c r="E18" s="15" t="s">
        <v>150</v>
      </c>
      <c r="F18" s="15" t="s">
        <v>150</v>
      </c>
      <c r="G18" s="50" t="s">
        <v>158</v>
      </c>
      <c r="H18" s="48" t="s">
        <v>213</v>
      </c>
      <c r="I18" s="48" t="s">
        <v>208</v>
      </c>
      <c r="J18" s="48" t="s">
        <v>209</v>
      </c>
      <c r="K18" s="51" t="s">
        <v>226</v>
      </c>
      <c r="L18" s="14" t="s">
        <v>11</v>
      </c>
      <c r="M18" s="52">
        <v>0</v>
      </c>
      <c r="N18" s="53">
        <v>0</v>
      </c>
      <c r="O18" s="51" t="s">
        <v>111</v>
      </c>
      <c r="P18" s="51" t="s">
        <v>112</v>
      </c>
      <c r="Q18" s="51" t="s">
        <v>114</v>
      </c>
      <c r="R18" s="51" t="s">
        <v>111</v>
      </c>
      <c r="S18" s="51" t="s">
        <v>263</v>
      </c>
      <c r="T18" s="51" t="s">
        <v>264</v>
      </c>
      <c r="U18" s="51" t="s">
        <v>226</v>
      </c>
      <c r="V18" s="54">
        <v>42947</v>
      </c>
      <c r="W18" s="54">
        <v>42949</v>
      </c>
      <c r="X18" s="67">
        <v>8141.98</v>
      </c>
      <c r="Y18" s="67">
        <v>8141.98</v>
      </c>
      <c r="Z18" s="65">
        <v>0</v>
      </c>
      <c r="AA18" s="54">
        <v>42950</v>
      </c>
      <c r="AB18" s="66" t="s">
        <v>355</v>
      </c>
      <c r="AC18" s="66" t="s">
        <v>356</v>
      </c>
      <c r="AD18" s="57" t="s">
        <v>120</v>
      </c>
      <c r="AE18" s="54">
        <v>42950</v>
      </c>
      <c r="AF18" s="49" t="s">
        <v>444</v>
      </c>
      <c r="AG18" s="55">
        <v>2017</v>
      </c>
      <c r="AH18" s="54">
        <v>43008</v>
      </c>
      <c r="AI18" s="64"/>
    </row>
    <row r="19" spans="1:35" ht="27" customHeight="1">
      <c r="A19" s="59">
        <v>2017</v>
      </c>
      <c r="B19" s="52" t="s">
        <v>147</v>
      </c>
      <c r="C19" s="64" t="s">
        <v>7</v>
      </c>
      <c r="D19" s="52">
        <v>10</v>
      </c>
      <c r="E19" s="15" t="s">
        <v>150</v>
      </c>
      <c r="F19" s="15" t="s">
        <v>150</v>
      </c>
      <c r="G19" s="50" t="s">
        <v>158</v>
      </c>
      <c r="H19" s="48" t="s">
        <v>213</v>
      </c>
      <c r="I19" s="48" t="s">
        <v>208</v>
      </c>
      <c r="J19" s="48" t="s">
        <v>209</v>
      </c>
      <c r="K19" s="51" t="s">
        <v>227</v>
      </c>
      <c r="L19" s="14" t="s">
        <v>11</v>
      </c>
      <c r="M19" s="52">
        <v>0</v>
      </c>
      <c r="N19" s="53">
        <v>0</v>
      </c>
      <c r="O19" s="51" t="s">
        <v>111</v>
      </c>
      <c r="P19" s="51" t="s">
        <v>112</v>
      </c>
      <c r="Q19" s="51" t="s">
        <v>114</v>
      </c>
      <c r="R19" s="51" t="s">
        <v>111</v>
      </c>
      <c r="S19" s="51" t="s">
        <v>112</v>
      </c>
      <c r="T19" s="51" t="s">
        <v>113</v>
      </c>
      <c r="U19" s="51" t="s">
        <v>227</v>
      </c>
      <c r="V19" s="54">
        <v>42965</v>
      </c>
      <c r="W19" s="54">
        <v>42965</v>
      </c>
      <c r="X19" s="67">
        <v>3930.09</v>
      </c>
      <c r="Y19" s="67">
        <v>3930.09</v>
      </c>
      <c r="Z19" s="65">
        <v>0</v>
      </c>
      <c r="AA19" s="54">
        <v>42968</v>
      </c>
      <c r="AB19" s="66" t="s">
        <v>360</v>
      </c>
      <c r="AC19" s="66" t="s">
        <v>361</v>
      </c>
      <c r="AD19" s="57" t="s">
        <v>120</v>
      </c>
      <c r="AE19" s="54">
        <v>42968</v>
      </c>
      <c r="AF19" s="49" t="s">
        <v>444</v>
      </c>
      <c r="AG19" s="55">
        <v>2017</v>
      </c>
      <c r="AH19" s="54">
        <v>43008</v>
      </c>
      <c r="AI19" s="64"/>
    </row>
    <row r="20" spans="1:35" ht="27" customHeight="1">
      <c r="A20" s="59">
        <v>2017</v>
      </c>
      <c r="B20" s="52" t="s">
        <v>147</v>
      </c>
      <c r="C20" s="64" t="s">
        <v>7</v>
      </c>
      <c r="D20" s="52">
        <v>300</v>
      </c>
      <c r="E20" s="51" t="s">
        <v>167</v>
      </c>
      <c r="F20" s="52" t="s">
        <v>167</v>
      </c>
      <c r="G20" s="50" t="s">
        <v>158</v>
      </c>
      <c r="H20" s="51" t="s">
        <v>215</v>
      </c>
      <c r="I20" s="51" t="s">
        <v>216</v>
      </c>
      <c r="J20" s="51" t="s">
        <v>217</v>
      </c>
      <c r="K20" s="51" t="s">
        <v>228</v>
      </c>
      <c r="L20" s="14" t="s">
        <v>11</v>
      </c>
      <c r="M20" s="52">
        <v>0</v>
      </c>
      <c r="N20" s="53">
        <v>0</v>
      </c>
      <c r="O20" s="51" t="s">
        <v>111</v>
      </c>
      <c r="P20" s="51" t="s">
        <v>263</v>
      </c>
      <c r="Q20" s="51" t="s">
        <v>264</v>
      </c>
      <c r="R20" s="51" t="s">
        <v>111</v>
      </c>
      <c r="S20" s="51" t="s">
        <v>112</v>
      </c>
      <c r="T20" s="51" t="s">
        <v>114</v>
      </c>
      <c r="U20" s="51" t="s">
        <v>228</v>
      </c>
      <c r="V20" s="54">
        <v>42949</v>
      </c>
      <c r="W20" s="54">
        <v>42950</v>
      </c>
      <c r="X20" s="67">
        <v>6356</v>
      </c>
      <c r="Y20" s="67">
        <v>6356</v>
      </c>
      <c r="Z20" s="65">
        <v>0</v>
      </c>
      <c r="AA20" s="54">
        <v>42965</v>
      </c>
      <c r="AB20" s="66" t="s">
        <v>363</v>
      </c>
      <c r="AC20" s="66" t="s">
        <v>364</v>
      </c>
      <c r="AD20" s="57" t="s">
        <v>120</v>
      </c>
      <c r="AE20" s="54">
        <v>42965</v>
      </c>
      <c r="AF20" s="49" t="s">
        <v>444</v>
      </c>
      <c r="AG20" s="55">
        <v>2017</v>
      </c>
      <c r="AH20" s="54">
        <v>43008</v>
      </c>
      <c r="AI20" s="64"/>
    </row>
    <row r="21" spans="1:35" ht="27" customHeight="1">
      <c r="A21" s="59">
        <v>2017</v>
      </c>
      <c r="B21" s="52" t="s">
        <v>147</v>
      </c>
      <c r="C21" s="64" t="s">
        <v>7</v>
      </c>
      <c r="D21" s="52">
        <v>1000</v>
      </c>
      <c r="E21" s="51" t="s">
        <v>168</v>
      </c>
      <c r="F21" s="51" t="s">
        <v>168</v>
      </c>
      <c r="G21" s="50" t="s">
        <v>158</v>
      </c>
      <c r="H21" s="51" t="s">
        <v>200</v>
      </c>
      <c r="I21" s="51" t="s">
        <v>218</v>
      </c>
      <c r="J21" s="51" t="s">
        <v>219</v>
      </c>
      <c r="K21" s="51" t="s">
        <v>229</v>
      </c>
      <c r="L21" s="14" t="s">
        <v>11</v>
      </c>
      <c r="M21" s="52">
        <v>0</v>
      </c>
      <c r="N21" s="53">
        <v>0</v>
      </c>
      <c r="O21" s="51" t="s">
        <v>111</v>
      </c>
      <c r="P21" s="51" t="s">
        <v>112</v>
      </c>
      <c r="Q21" s="51" t="s">
        <v>256</v>
      </c>
      <c r="R21" s="51" t="s">
        <v>111</v>
      </c>
      <c r="S21" s="51" t="s">
        <v>263</v>
      </c>
      <c r="T21" s="51" t="s">
        <v>264</v>
      </c>
      <c r="U21" s="51" t="s">
        <v>229</v>
      </c>
      <c r="V21" s="54">
        <v>42950</v>
      </c>
      <c r="W21" s="54">
        <v>42953</v>
      </c>
      <c r="X21" s="67">
        <v>10708.09</v>
      </c>
      <c r="Y21" s="67">
        <v>10708.09</v>
      </c>
      <c r="Z21" s="65">
        <v>0</v>
      </c>
      <c r="AA21" s="54">
        <v>42953</v>
      </c>
      <c r="AB21" s="66" t="s">
        <v>366</v>
      </c>
      <c r="AC21" s="66" t="s">
        <v>367</v>
      </c>
      <c r="AD21" s="57" t="s">
        <v>120</v>
      </c>
      <c r="AE21" s="54">
        <v>42953</v>
      </c>
      <c r="AF21" s="49" t="s">
        <v>444</v>
      </c>
      <c r="AG21" s="55">
        <v>2017</v>
      </c>
      <c r="AH21" s="54">
        <v>43008</v>
      </c>
      <c r="AI21" s="64"/>
    </row>
    <row r="22" spans="1:35" ht="27" customHeight="1">
      <c r="A22" s="59">
        <v>2017</v>
      </c>
      <c r="B22" s="52" t="s">
        <v>147</v>
      </c>
      <c r="C22" s="64" t="s">
        <v>7</v>
      </c>
      <c r="D22" s="52">
        <v>10</v>
      </c>
      <c r="E22" s="15" t="s">
        <v>150</v>
      </c>
      <c r="F22" s="15" t="s">
        <v>150</v>
      </c>
      <c r="G22" s="50" t="s">
        <v>158</v>
      </c>
      <c r="H22" s="48" t="s">
        <v>213</v>
      </c>
      <c r="I22" s="48" t="s">
        <v>208</v>
      </c>
      <c r="J22" s="48" t="s">
        <v>209</v>
      </c>
      <c r="K22" s="51" t="s">
        <v>230</v>
      </c>
      <c r="L22" s="14" t="s">
        <v>11</v>
      </c>
      <c r="M22" s="52">
        <v>0</v>
      </c>
      <c r="N22" s="53">
        <v>0</v>
      </c>
      <c r="O22" s="51" t="s">
        <v>111</v>
      </c>
      <c r="P22" s="51" t="s">
        <v>112</v>
      </c>
      <c r="Q22" s="51" t="s">
        <v>114</v>
      </c>
      <c r="R22" s="51" t="s">
        <v>111</v>
      </c>
      <c r="S22" s="51" t="s">
        <v>263</v>
      </c>
      <c r="T22" s="51" t="s">
        <v>264</v>
      </c>
      <c r="U22" s="51" t="s">
        <v>230</v>
      </c>
      <c r="V22" s="54">
        <v>42976</v>
      </c>
      <c r="W22" s="54">
        <v>42977</v>
      </c>
      <c r="X22" s="67">
        <v>8644.42</v>
      </c>
      <c r="Y22" s="67">
        <v>8644.42</v>
      </c>
      <c r="Z22" s="65">
        <v>0</v>
      </c>
      <c r="AA22" s="54">
        <v>42978</v>
      </c>
      <c r="AB22" s="66" t="s">
        <v>370</v>
      </c>
      <c r="AC22" s="66" t="s">
        <v>371</v>
      </c>
      <c r="AD22" s="57" t="s">
        <v>120</v>
      </c>
      <c r="AE22" s="54">
        <v>42978</v>
      </c>
      <c r="AF22" s="49" t="s">
        <v>444</v>
      </c>
      <c r="AG22" s="55">
        <v>2017</v>
      </c>
      <c r="AH22" s="54">
        <v>43008</v>
      </c>
      <c r="AI22" s="64"/>
    </row>
    <row r="23" spans="1:35" ht="27" customHeight="1">
      <c r="A23" s="59">
        <v>2017</v>
      </c>
      <c r="B23" s="44" t="s">
        <v>148</v>
      </c>
      <c r="C23" s="64" t="s">
        <v>7</v>
      </c>
      <c r="D23" s="44">
        <v>1200</v>
      </c>
      <c r="E23" s="14" t="s">
        <v>163</v>
      </c>
      <c r="F23" s="14" t="s">
        <v>163</v>
      </c>
      <c r="G23" s="14" t="s">
        <v>151</v>
      </c>
      <c r="H23" s="51" t="s">
        <v>200</v>
      </c>
      <c r="I23" s="51" t="s">
        <v>175</v>
      </c>
      <c r="J23" s="51" t="s">
        <v>201</v>
      </c>
      <c r="K23" s="15" t="s">
        <v>231</v>
      </c>
      <c r="L23" s="14" t="s">
        <v>11</v>
      </c>
      <c r="M23" s="52">
        <v>0</v>
      </c>
      <c r="N23" s="53">
        <v>0</v>
      </c>
      <c r="O23" s="14" t="s">
        <v>258</v>
      </c>
      <c r="P23" s="14" t="s">
        <v>259</v>
      </c>
      <c r="Q23" s="44" t="s">
        <v>260</v>
      </c>
      <c r="R23" s="14" t="s">
        <v>258</v>
      </c>
      <c r="S23" s="14" t="s">
        <v>259</v>
      </c>
      <c r="T23" s="45" t="s">
        <v>262</v>
      </c>
      <c r="U23" s="15" t="s">
        <v>231</v>
      </c>
      <c r="V23" s="46">
        <v>42877</v>
      </c>
      <c r="W23" s="46">
        <v>42881</v>
      </c>
      <c r="X23" s="41">
        <v>3000</v>
      </c>
      <c r="Y23" s="41">
        <v>3000</v>
      </c>
      <c r="Z23" s="65">
        <v>0</v>
      </c>
      <c r="AA23" s="47">
        <v>42885</v>
      </c>
      <c r="AB23" s="43" t="s">
        <v>391</v>
      </c>
      <c r="AC23" s="56"/>
      <c r="AD23" s="57" t="s">
        <v>120</v>
      </c>
      <c r="AE23" s="46">
        <v>42885</v>
      </c>
      <c r="AF23" s="49" t="s">
        <v>444</v>
      </c>
      <c r="AG23" s="55">
        <v>2017</v>
      </c>
      <c r="AH23" s="54">
        <v>43008</v>
      </c>
      <c r="AI23" s="64"/>
    </row>
    <row r="24" spans="1:35" ht="27" customHeight="1">
      <c r="A24" s="59">
        <v>2017</v>
      </c>
      <c r="B24" s="44" t="s">
        <v>148</v>
      </c>
      <c r="C24" s="64" t="s">
        <v>7</v>
      </c>
      <c r="D24" s="44">
        <v>1200</v>
      </c>
      <c r="E24" s="14" t="s">
        <v>163</v>
      </c>
      <c r="F24" s="14" t="s">
        <v>163</v>
      </c>
      <c r="G24" s="14" t="s">
        <v>151</v>
      </c>
      <c r="H24" s="51" t="s">
        <v>200</v>
      </c>
      <c r="I24" s="51" t="s">
        <v>175</v>
      </c>
      <c r="J24" s="51" t="s">
        <v>201</v>
      </c>
      <c r="K24" s="15" t="s">
        <v>232</v>
      </c>
      <c r="L24" s="14" t="s">
        <v>11</v>
      </c>
      <c r="M24" s="52">
        <v>0</v>
      </c>
      <c r="N24" s="53">
        <v>0</v>
      </c>
      <c r="O24" s="14" t="s">
        <v>258</v>
      </c>
      <c r="P24" s="14" t="s">
        <v>259</v>
      </c>
      <c r="Q24" s="44" t="s">
        <v>260</v>
      </c>
      <c r="R24" s="14" t="s">
        <v>258</v>
      </c>
      <c r="S24" s="14" t="s">
        <v>259</v>
      </c>
      <c r="T24" s="45" t="s">
        <v>262</v>
      </c>
      <c r="U24" s="15" t="s">
        <v>232</v>
      </c>
      <c r="V24" s="46">
        <v>42884</v>
      </c>
      <c r="W24" s="46">
        <v>42884</v>
      </c>
      <c r="X24" s="41">
        <v>600</v>
      </c>
      <c r="Y24" s="41">
        <v>600</v>
      </c>
      <c r="Z24" s="65">
        <v>0</v>
      </c>
      <c r="AA24" s="47">
        <v>42885</v>
      </c>
      <c r="AB24" s="68" t="s">
        <v>392</v>
      </c>
      <c r="AC24" s="66" t="s">
        <v>393</v>
      </c>
      <c r="AD24" s="57" t="s">
        <v>120</v>
      </c>
      <c r="AE24" s="46">
        <v>42885</v>
      </c>
      <c r="AF24" s="49" t="s">
        <v>444</v>
      </c>
      <c r="AG24" s="55">
        <v>2017</v>
      </c>
      <c r="AH24" s="54">
        <v>43008</v>
      </c>
      <c r="AI24" s="64"/>
    </row>
    <row r="25" spans="1:35" ht="27" customHeight="1">
      <c r="A25" s="59">
        <v>2017</v>
      </c>
      <c r="B25" s="44" t="s">
        <v>148</v>
      </c>
      <c r="C25" s="64" t="s">
        <v>7</v>
      </c>
      <c r="D25" s="44">
        <v>900</v>
      </c>
      <c r="E25" s="14" t="s">
        <v>154</v>
      </c>
      <c r="F25" s="14" t="s">
        <v>154</v>
      </c>
      <c r="G25" s="14" t="s">
        <v>164</v>
      </c>
      <c r="H25" s="14" t="s">
        <v>182</v>
      </c>
      <c r="I25" s="14" t="s">
        <v>183</v>
      </c>
      <c r="J25" s="14" t="s">
        <v>184</v>
      </c>
      <c r="K25" s="15" t="s">
        <v>233</v>
      </c>
      <c r="L25" s="14" t="s">
        <v>11</v>
      </c>
      <c r="M25" s="52">
        <v>0</v>
      </c>
      <c r="N25" s="53">
        <v>0</v>
      </c>
      <c r="O25" s="14" t="s">
        <v>258</v>
      </c>
      <c r="P25" s="14" t="s">
        <v>259</v>
      </c>
      <c r="Q25" s="44" t="s">
        <v>260</v>
      </c>
      <c r="R25" s="14" t="s">
        <v>258</v>
      </c>
      <c r="S25" s="14" t="s">
        <v>259</v>
      </c>
      <c r="T25" s="45" t="s">
        <v>257</v>
      </c>
      <c r="U25" s="15" t="s">
        <v>233</v>
      </c>
      <c r="V25" s="46">
        <v>42888</v>
      </c>
      <c r="W25" s="46">
        <v>42888</v>
      </c>
      <c r="X25" s="41">
        <v>300</v>
      </c>
      <c r="Y25" s="41">
        <v>300</v>
      </c>
      <c r="Z25" s="65">
        <v>0</v>
      </c>
      <c r="AA25" s="47">
        <v>42891</v>
      </c>
      <c r="AB25" s="68" t="s">
        <v>394</v>
      </c>
      <c r="AC25" s="56"/>
      <c r="AD25" s="57" t="s">
        <v>120</v>
      </c>
      <c r="AE25" s="46">
        <v>42891</v>
      </c>
      <c r="AF25" s="49" t="s">
        <v>444</v>
      </c>
      <c r="AG25" s="55">
        <v>2017</v>
      </c>
      <c r="AH25" s="54">
        <v>43008</v>
      </c>
      <c r="AI25" s="64"/>
    </row>
    <row r="26" spans="1:35" ht="27" customHeight="1">
      <c r="A26" s="59">
        <v>2017</v>
      </c>
      <c r="B26" s="44" t="s">
        <v>148</v>
      </c>
      <c r="C26" s="64" t="s">
        <v>7</v>
      </c>
      <c r="D26" s="44">
        <v>900</v>
      </c>
      <c r="E26" s="14" t="s">
        <v>155</v>
      </c>
      <c r="F26" s="14" t="s">
        <v>155</v>
      </c>
      <c r="G26" s="14" t="s">
        <v>164</v>
      </c>
      <c r="H26" s="14" t="s">
        <v>202</v>
      </c>
      <c r="I26" s="14" t="s">
        <v>203</v>
      </c>
      <c r="J26" s="14" t="s">
        <v>204</v>
      </c>
      <c r="K26" s="15" t="s">
        <v>233</v>
      </c>
      <c r="L26" s="14" t="s">
        <v>11</v>
      </c>
      <c r="M26" s="52">
        <v>0</v>
      </c>
      <c r="N26" s="53">
        <v>0</v>
      </c>
      <c r="O26" s="14" t="s">
        <v>258</v>
      </c>
      <c r="P26" s="14" t="s">
        <v>259</v>
      </c>
      <c r="Q26" s="44" t="s">
        <v>260</v>
      </c>
      <c r="R26" s="14" t="s">
        <v>258</v>
      </c>
      <c r="S26" s="14" t="s">
        <v>259</v>
      </c>
      <c r="T26" s="45" t="s">
        <v>257</v>
      </c>
      <c r="U26" s="15" t="s">
        <v>233</v>
      </c>
      <c r="V26" s="46">
        <v>42888</v>
      </c>
      <c r="W26" s="46">
        <v>42888</v>
      </c>
      <c r="X26" s="41">
        <v>300</v>
      </c>
      <c r="Y26" s="41">
        <v>300</v>
      </c>
      <c r="Z26" s="65">
        <v>0</v>
      </c>
      <c r="AA26" s="47">
        <v>42891</v>
      </c>
      <c r="AB26" s="68" t="s">
        <v>395</v>
      </c>
      <c r="AC26" s="56"/>
      <c r="AD26" s="57" t="s">
        <v>120</v>
      </c>
      <c r="AE26" s="46">
        <v>42891</v>
      </c>
      <c r="AF26" s="49" t="s">
        <v>444</v>
      </c>
      <c r="AG26" s="55">
        <v>2017</v>
      </c>
      <c r="AH26" s="54">
        <v>43008</v>
      </c>
      <c r="AI26" s="64"/>
    </row>
    <row r="27" spans="1:35" ht="27" customHeight="1">
      <c r="A27" s="59">
        <v>2017</v>
      </c>
      <c r="B27" s="44" t="s">
        <v>148</v>
      </c>
      <c r="C27" s="64" t="s">
        <v>7</v>
      </c>
      <c r="D27" s="44">
        <v>1200</v>
      </c>
      <c r="E27" s="14" t="s">
        <v>163</v>
      </c>
      <c r="F27" s="14" t="s">
        <v>163</v>
      </c>
      <c r="G27" s="14" t="s">
        <v>151</v>
      </c>
      <c r="H27" s="14" t="s">
        <v>200</v>
      </c>
      <c r="I27" s="14" t="s">
        <v>201</v>
      </c>
      <c r="J27" s="14" t="s">
        <v>175</v>
      </c>
      <c r="K27" s="15" t="s">
        <v>231</v>
      </c>
      <c r="L27" s="14" t="s">
        <v>11</v>
      </c>
      <c r="M27" s="52">
        <v>0</v>
      </c>
      <c r="N27" s="53">
        <v>0</v>
      </c>
      <c r="O27" s="14" t="s">
        <v>258</v>
      </c>
      <c r="P27" s="14" t="s">
        <v>259</v>
      </c>
      <c r="Q27" s="44" t="s">
        <v>260</v>
      </c>
      <c r="R27" s="14" t="s">
        <v>258</v>
      </c>
      <c r="S27" s="14" t="s">
        <v>259</v>
      </c>
      <c r="T27" s="45" t="s">
        <v>262</v>
      </c>
      <c r="U27" s="15" t="s">
        <v>231</v>
      </c>
      <c r="V27" s="46">
        <v>42888</v>
      </c>
      <c r="W27" s="46">
        <v>42888</v>
      </c>
      <c r="X27" s="41">
        <v>600</v>
      </c>
      <c r="Y27" s="41">
        <v>600</v>
      </c>
      <c r="Z27" s="65">
        <v>0</v>
      </c>
      <c r="AA27" s="47">
        <v>42891</v>
      </c>
      <c r="AB27" s="68" t="s">
        <v>396</v>
      </c>
      <c r="AC27" s="56"/>
      <c r="AD27" s="57" t="s">
        <v>120</v>
      </c>
      <c r="AE27" s="46">
        <v>42891</v>
      </c>
      <c r="AF27" s="49" t="s">
        <v>444</v>
      </c>
      <c r="AG27" s="55">
        <v>2017</v>
      </c>
      <c r="AH27" s="54">
        <v>43008</v>
      </c>
      <c r="AI27" s="64"/>
    </row>
    <row r="28" spans="1:35" ht="27" customHeight="1">
      <c r="A28" s="59">
        <v>2017</v>
      </c>
      <c r="B28" s="44" t="s">
        <v>148</v>
      </c>
      <c r="C28" s="64" t="s">
        <v>7</v>
      </c>
      <c r="D28" s="44">
        <v>900</v>
      </c>
      <c r="E28" s="14" t="s">
        <v>153</v>
      </c>
      <c r="F28" s="14" t="s">
        <v>153</v>
      </c>
      <c r="G28" s="14" t="s">
        <v>164</v>
      </c>
      <c r="H28" s="14" t="s">
        <v>205</v>
      </c>
      <c r="I28" s="14" t="s">
        <v>178</v>
      </c>
      <c r="J28" s="14" t="s">
        <v>179</v>
      </c>
      <c r="K28" s="15" t="s">
        <v>234</v>
      </c>
      <c r="L28" s="14" t="s">
        <v>11</v>
      </c>
      <c r="M28" s="52">
        <v>0</v>
      </c>
      <c r="N28" s="53">
        <v>0</v>
      </c>
      <c r="O28" s="14" t="s">
        <v>258</v>
      </c>
      <c r="P28" s="14" t="s">
        <v>259</v>
      </c>
      <c r="Q28" s="44" t="s">
        <v>260</v>
      </c>
      <c r="R28" s="14" t="s">
        <v>258</v>
      </c>
      <c r="S28" s="14" t="s">
        <v>259</v>
      </c>
      <c r="T28" s="45" t="s">
        <v>261</v>
      </c>
      <c r="U28" s="15" t="s">
        <v>234</v>
      </c>
      <c r="V28" s="46">
        <v>42891</v>
      </c>
      <c r="W28" s="46">
        <v>42891</v>
      </c>
      <c r="X28" s="41">
        <v>300</v>
      </c>
      <c r="Y28" s="41">
        <v>300</v>
      </c>
      <c r="Z28" s="65">
        <v>0</v>
      </c>
      <c r="AA28" s="47">
        <v>42892</v>
      </c>
      <c r="AB28" s="68" t="s">
        <v>397</v>
      </c>
      <c r="AC28" s="56"/>
      <c r="AD28" s="57" t="s">
        <v>120</v>
      </c>
      <c r="AE28" s="46">
        <v>42892</v>
      </c>
      <c r="AF28" s="49" t="s">
        <v>444</v>
      </c>
      <c r="AG28" s="55">
        <v>2017</v>
      </c>
      <c r="AH28" s="54">
        <v>43008</v>
      </c>
      <c r="AI28" s="64"/>
    </row>
    <row r="29" spans="1:35" ht="27" customHeight="1">
      <c r="A29" s="59">
        <v>2017</v>
      </c>
      <c r="B29" s="44" t="s">
        <v>148</v>
      </c>
      <c r="C29" s="64" t="s">
        <v>7</v>
      </c>
      <c r="D29" s="44">
        <v>900</v>
      </c>
      <c r="E29" s="14" t="s">
        <v>154</v>
      </c>
      <c r="F29" s="14" t="s">
        <v>154</v>
      </c>
      <c r="G29" s="14" t="s">
        <v>164</v>
      </c>
      <c r="H29" s="14" t="s">
        <v>182</v>
      </c>
      <c r="I29" s="14" t="s">
        <v>183</v>
      </c>
      <c r="J29" s="14" t="s">
        <v>184</v>
      </c>
      <c r="K29" s="15" t="s">
        <v>234</v>
      </c>
      <c r="L29" s="14" t="s">
        <v>11</v>
      </c>
      <c r="M29" s="52">
        <v>0</v>
      </c>
      <c r="N29" s="53">
        <v>0</v>
      </c>
      <c r="O29" s="14" t="s">
        <v>258</v>
      </c>
      <c r="P29" s="14" t="s">
        <v>259</v>
      </c>
      <c r="Q29" s="44" t="s">
        <v>260</v>
      </c>
      <c r="R29" s="14" t="s">
        <v>258</v>
      </c>
      <c r="S29" s="14" t="s">
        <v>259</v>
      </c>
      <c r="T29" s="45" t="s">
        <v>261</v>
      </c>
      <c r="U29" s="15" t="s">
        <v>234</v>
      </c>
      <c r="V29" s="46">
        <v>42891</v>
      </c>
      <c r="W29" s="46">
        <v>42891</v>
      </c>
      <c r="X29" s="41">
        <v>300</v>
      </c>
      <c r="Y29" s="41">
        <v>300</v>
      </c>
      <c r="Z29" s="65">
        <v>0</v>
      </c>
      <c r="AA29" s="47">
        <v>42892</v>
      </c>
      <c r="AB29" s="68" t="s">
        <v>398</v>
      </c>
      <c r="AC29" s="56"/>
      <c r="AD29" s="57" t="s">
        <v>120</v>
      </c>
      <c r="AE29" s="46">
        <v>42892</v>
      </c>
      <c r="AF29" s="49" t="s">
        <v>444</v>
      </c>
      <c r="AG29" s="55">
        <v>2017</v>
      </c>
      <c r="AH29" s="54">
        <v>43008</v>
      </c>
      <c r="AI29" s="64"/>
    </row>
    <row r="30" spans="1:35" ht="27" customHeight="1">
      <c r="A30" s="59">
        <v>2017</v>
      </c>
      <c r="B30" s="44" t="s">
        <v>148</v>
      </c>
      <c r="C30" s="64" t="s">
        <v>7</v>
      </c>
      <c r="D30" s="44">
        <v>900</v>
      </c>
      <c r="E30" s="14" t="s">
        <v>155</v>
      </c>
      <c r="F30" s="14" t="s">
        <v>155</v>
      </c>
      <c r="G30" s="14" t="s">
        <v>164</v>
      </c>
      <c r="H30" s="14" t="s">
        <v>185</v>
      </c>
      <c r="I30" s="14" t="s">
        <v>186</v>
      </c>
      <c r="J30" s="14" t="s">
        <v>187</v>
      </c>
      <c r="K30" s="15" t="s">
        <v>234</v>
      </c>
      <c r="L30" s="14" t="s">
        <v>11</v>
      </c>
      <c r="M30" s="52">
        <v>0</v>
      </c>
      <c r="N30" s="53">
        <v>0</v>
      </c>
      <c r="O30" s="14" t="s">
        <v>258</v>
      </c>
      <c r="P30" s="14" t="s">
        <v>259</v>
      </c>
      <c r="Q30" s="44" t="s">
        <v>260</v>
      </c>
      <c r="R30" s="14" t="s">
        <v>258</v>
      </c>
      <c r="S30" s="14" t="s">
        <v>259</v>
      </c>
      <c r="T30" s="45" t="s">
        <v>261</v>
      </c>
      <c r="U30" s="15" t="s">
        <v>234</v>
      </c>
      <c r="V30" s="46">
        <v>42891</v>
      </c>
      <c r="W30" s="46">
        <v>42891</v>
      </c>
      <c r="X30" s="41">
        <v>300</v>
      </c>
      <c r="Y30" s="41">
        <v>300</v>
      </c>
      <c r="Z30" s="65">
        <v>0</v>
      </c>
      <c r="AA30" s="47">
        <v>42892</v>
      </c>
      <c r="AB30" s="68" t="s">
        <v>399</v>
      </c>
      <c r="AC30" s="56"/>
      <c r="AD30" s="57" t="s">
        <v>120</v>
      </c>
      <c r="AE30" s="46">
        <v>42892</v>
      </c>
      <c r="AF30" s="49" t="s">
        <v>444</v>
      </c>
      <c r="AG30" s="55">
        <v>2017</v>
      </c>
      <c r="AH30" s="54">
        <v>43008</v>
      </c>
      <c r="AI30" s="64"/>
    </row>
    <row r="31" spans="1:35" ht="27" customHeight="1">
      <c r="A31" s="59">
        <v>2017</v>
      </c>
      <c r="B31" s="44" t="s">
        <v>148</v>
      </c>
      <c r="C31" s="64" t="s">
        <v>7</v>
      </c>
      <c r="D31" s="44">
        <v>1200</v>
      </c>
      <c r="E31" s="14" t="s">
        <v>163</v>
      </c>
      <c r="F31" s="14" t="s">
        <v>163</v>
      </c>
      <c r="G31" s="14" t="s">
        <v>151</v>
      </c>
      <c r="H31" s="14" t="s">
        <v>200</v>
      </c>
      <c r="I31" s="14" t="s">
        <v>201</v>
      </c>
      <c r="J31" s="14" t="s">
        <v>175</v>
      </c>
      <c r="K31" s="15" t="s">
        <v>231</v>
      </c>
      <c r="L31" s="14" t="s">
        <v>11</v>
      </c>
      <c r="M31" s="52">
        <v>0</v>
      </c>
      <c r="N31" s="53">
        <v>0</v>
      </c>
      <c r="O31" s="14" t="s">
        <v>258</v>
      </c>
      <c r="P31" s="14" t="s">
        <v>259</v>
      </c>
      <c r="Q31" s="44" t="s">
        <v>260</v>
      </c>
      <c r="R31" s="14" t="s">
        <v>258</v>
      </c>
      <c r="S31" s="14" t="s">
        <v>259</v>
      </c>
      <c r="T31" s="45" t="s">
        <v>262</v>
      </c>
      <c r="U31" s="15" t="s">
        <v>231</v>
      </c>
      <c r="V31" s="46">
        <v>42892</v>
      </c>
      <c r="W31" s="46">
        <v>42893</v>
      </c>
      <c r="X31" s="41">
        <v>1200</v>
      </c>
      <c r="Y31" s="41">
        <v>1200</v>
      </c>
      <c r="Z31" s="65">
        <v>0</v>
      </c>
      <c r="AA31" s="47">
        <v>42894</v>
      </c>
      <c r="AB31" s="68" t="s">
        <v>400</v>
      </c>
      <c r="AC31" s="56"/>
      <c r="AD31" s="57" t="s">
        <v>120</v>
      </c>
      <c r="AE31" s="46">
        <v>42894</v>
      </c>
      <c r="AF31" s="49" t="s">
        <v>444</v>
      </c>
      <c r="AG31" s="55">
        <v>2017</v>
      </c>
      <c r="AH31" s="54">
        <v>43008</v>
      </c>
      <c r="AI31" s="64"/>
    </row>
    <row r="32" spans="1:35" ht="27" customHeight="1">
      <c r="A32" s="59">
        <v>2017</v>
      </c>
      <c r="B32" s="44" t="s">
        <v>148</v>
      </c>
      <c r="C32" s="64" t="s">
        <v>7</v>
      </c>
      <c r="D32" s="44">
        <v>900</v>
      </c>
      <c r="E32" s="14" t="s">
        <v>154</v>
      </c>
      <c r="F32" s="14" t="s">
        <v>154</v>
      </c>
      <c r="G32" s="14" t="s">
        <v>164</v>
      </c>
      <c r="H32" s="14" t="s">
        <v>180</v>
      </c>
      <c r="I32" s="14" t="s">
        <v>206</v>
      </c>
      <c r="J32" s="14" t="s">
        <v>181</v>
      </c>
      <c r="K32" s="15" t="s">
        <v>235</v>
      </c>
      <c r="L32" s="14" t="s">
        <v>11</v>
      </c>
      <c r="M32" s="52">
        <v>0</v>
      </c>
      <c r="N32" s="53">
        <v>0</v>
      </c>
      <c r="O32" s="14" t="s">
        <v>258</v>
      </c>
      <c r="P32" s="14" t="s">
        <v>259</v>
      </c>
      <c r="Q32" s="44" t="s">
        <v>260</v>
      </c>
      <c r="R32" s="14" t="s">
        <v>258</v>
      </c>
      <c r="S32" s="14" t="s">
        <v>259</v>
      </c>
      <c r="T32" s="45" t="s">
        <v>261</v>
      </c>
      <c r="U32" s="15" t="s">
        <v>235</v>
      </c>
      <c r="V32" s="46">
        <v>42901</v>
      </c>
      <c r="W32" s="46">
        <v>42901</v>
      </c>
      <c r="X32" s="41">
        <v>300</v>
      </c>
      <c r="Y32" s="41">
        <v>300</v>
      </c>
      <c r="Z32" s="65">
        <v>0</v>
      </c>
      <c r="AA32" s="47">
        <v>42902</v>
      </c>
      <c r="AB32" s="68" t="s">
        <v>401</v>
      </c>
      <c r="AC32" s="56"/>
      <c r="AD32" s="57" t="s">
        <v>120</v>
      </c>
      <c r="AE32" s="46">
        <v>42902</v>
      </c>
      <c r="AF32" s="49" t="s">
        <v>444</v>
      </c>
      <c r="AG32" s="55">
        <v>2017</v>
      </c>
      <c r="AH32" s="54">
        <v>43008</v>
      </c>
      <c r="AI32" s="64"/>
    </row>
    <row r="33" spans="1:35" ht="27" customHeight="1">
      <c r="A33" s="59">
        <v>2017</v>
      </c>
      <c r="B33" s="44" t="s">
        <v>148</v>
      </c>
      <c r="C33" s="64" t="s">
        <v>7</v>
      </c>
      <c r="D33" s="44">
        <v>900</v>
      </c>
      <c r="E33" s="14" t="s">
        <v>154</v>
      </c>
      <c r="F33" s="14" t="s">
        <v>154</v>
      </c>
      <c r="G33" s="14" t="s">
        <v>164</v>
      </c>
      <c r="H33" s="14" t="s">
        <v>180</v>
      </c>
      <c r="I33" s="14" t="s">
        <v>206</v>
      </c>
      <c r="J33" s="14" t="s">
        <v>181</v>
      </c>
      <c r="K33" s="15" t="s">
        <v>235</v>
      </c>
      <c r="L33" s="14" t="s">
        <v>11</v>
      </c>
      <c r="M33" s="52">
        <v>0</v>
      </c>
      <c r="N33" s="53">
        <v>0</v>
      </c>
      <c r="O33" s="14" t="s">
        <v>258</v>
      </c>
      <c r="P33" s="14" t="s">
        <v>259</v>
      </c>
      <c r="Q33" s="44" t="s">
        <v>260</v>
      </c>
      <c r="R33" s="14" t="s">
        <v>258</v>
      </c>
      <c r="S33" s="14" t="s">
        <v>259</v>
      </c>
      <c r="T33" s="45" t="s">
        <v>261</v>
      </c>
      <c r="U33" s="15" t="s">
        <v>235</v>
      </c>
      <c r="V33" s="46">
        <v>42905</v>
      </c>
      <c r="W33" s="46">
        <v>42905</v>
      </c>
      <c r="X33" s="41">
        <v>300</v>
      </c>
      <c r="Y33" s="41">
        <v>300</v>
      </c>
      <c r="Z33" s="65">
        <v>0</v>
      </c>
      <c r="AA33" s="47">
        <v>42909</v>
      </c>
      <c r="AB33" s="68" t="s">
        <v>402</v>
      </c>
      <c r="AC33" s="56"/>
      <c r="AD33" s="57" t="s">
        <v>120</v>
      </c>
      <c r="AE33" s="46">
        <v>42909</v>
      </c>
      <c r="AF33" s="49" t="s">
        <v>444</v>
      </c>
      <c r="AG33" s="55">
        <v>2017</v>
      </c>
      <c r="AH33" s="54">
        <v>43008</v>
      </c>
      <c r="AI33" s="64"/>
    </row>
    <row r="34" spans="1:35" ht="27" customHeight="1">
      <c r="A34" s="59">
        <v>2017</v>
      </c>
      <c r="B34" s="44" t="s">
        <v>148</v>
      </c>
      <c r="C34" s="64" t="s">
        <v>7</v>
      </c>
      <c r="D34" s="44">
        <v>900</v>
      </c>
      <c r="E34" s="14" t="s">
        <v>154</v>
      </c>
      <c r="F34" s="14" t="s">
        <v>154</v>
      </c>
      <c r="G34" s="14" t="s">
        <v>164</v>
      </c>
      <c r="H34" s="14" t="s">
        <v>180</v>
      </c>
      <c r="I34" s="14" t="s">
        <v>206</v>
      </c>
      <c r="J34" s="14" t="s">
        <v>181</v>
      </c>
      <c r="K34" s="15" t="s">
        <v>236</v>
      </c>
      <c r="L34" s="14" t="s">
        <v>11</v>
      </c>
      <c r="M34" s="52">
        <v>0</v>
      </c>
      <c r="N34" s="53">
        <v>0</v>
      </c>
      <c r="O34" s="14" t="s">
        <v>258</v>
      </c>
      <c r="P34" s="14" t="s">
        <v>259</v>
      </c>
      <c r="Q34" s="44" t="s">
        <v>260</v>
      </c>
      <c r="R34" s="14" t="s">
        <v>258</v>
      </c>
      <c r="S34" s="14" t="s">
        <v>259</v>
      </c>
      <c r="T34" s="45" t="s">
        <v>261</v>
      </c>
      <c r="U34" s="15" t="s">
        <v>236</v>
      </c>
      <c r="V34" s="46">
        <v>42908</v>
      </c>
      <c r="W34" s="46">
        <v>42908</v>
      </c>
      <c r="X34" s="41">
        <v>300</v>
      </c>
      <c r="Y34" s="41">
        <v>300</v>
      </c>
      <c r="Z34" s="65">
        <v>0</v>
      </c>
      <c r="AA34" s="47">
        <v>42909</v>
      </c>
      <c r="AB34" s="68" t="s">
        <v>403</v>
      </c>
      <c r="AC34" s="56"/>
      <c r="AD34" s="57" t="s">
        <v>120</v>
      </c>
      <c r="AE34" s="46">
        <v>42909</v>
      </c>
      <c r="AF34" s="49" t="s">
        <v>444</v>
      </c>
      <c r="AG34" s="55">
        <v>2017</v>
      </c>
      <c r="AH34" s="54">
        <v>43008</v>
      </c>
      <c r="AI34" s="64"/>
    </row>
    <row r="35" spans="1:35" ht="27" customHeight="1">
      <c r="A35" s="59">
        <v>2017</v>
      </c>
      <c r="B35" s="44" t="s">
        <v>148</v>
      </c>
      <c r="C35" s="64" t="s">
        <v>7</v>
      </c>
      <c r="D35" s="44">
        <v>900</v>
      </c>
      <c r="E35" s="14" t="s">
        <v>155</v>
      </c>
      <c r="F35" s="14" t="s">
        <v>155</v>
      </c>
      <c r="G35" s="14" t="s">
        <v>164</v>
      </c>
      <c r="H35" s="14" t="s">
        <v>202</v>
      </c>
      <c r="I35" s="14" t="s">
        <v>203</v>
      </c>
      <c r="J35" s="14" t="s">
        <v>204</v>
      </c>
      <c r="K35" s="15" t="s">
        <v>236</v>
      </c>
      <c r="L35" s="14" t="s">
        <v>11</v>
      </c>
      <c r="M35" s="52">
        <v>0</v>
      </c>
      <c r="N35" s="53">
        <v>0</v>
      </c>
      <c r="O35" s="14" t="s">
        <v>258</v>
      </c>
      <c r="P35" s="14" t="s">
        <v>259</v>
      </c>
      <c r="Q35" s="44" t="s">
        <v>260</v>
      </c>
      <c r="R35" s="14" t="s">
        <v>258</v>
      </c>
      <c r="S35" s="14" t="s">
        <v>259</v>
      </c>
      <c r="T35" s="45" t="s">
        <v>261</v>
      </c>
      <c r="U35" s="15" t="s">
        <v>236</v>
      </c>
      <c r="V35" s="46">
        <v>42908</v>
      </c>
      <c r="W35" s="46">
        <v>42908</v>
      </c>
      <c r="X35" s="41">
        <v>300</v>
      </c>
      <c r="Y35" s="41">
        <v>300</v>
      </c>
      <c r="Z35" s="65">
        <v>0</v>
      </c>
      <c r="AA35" s="47">
        <v>42909</v>
      </c>
      <c r="AB35" s="68" t="s">
        <v>404</v>
      </c>
      <c r="AC35" s="56"/>
      <c r="AD35" s="57" t="s">
        <v>120</v>
      </c>
      <c r="AE35" s="46">
        <v>42909</v>
      </c>
      <c r="AF35" s="49" t="s">
        <v>444</v>
      </c>
      <c r="AG35" s="55">
        <v>2017</v>
      </c>
      <c r="AH35" s="54">
        <v>43008</v>
      </c>
      <c r="AI35" s="64"/>
    </row>
    <row r="36" spans="1:35" ht="27" customHeight="1">
      <c r="A36" s="59">
        <v>2017</v>
      </c>
      <c r="B36" s="44" t="s">
        <v>148</v>
      </c>
      <c r="C36" s="64" t="s">
        <v>7</v>
      </c>
      <c r="D36" s="44">
        <v>100</v>
      </c>
      <c r="E36" s="14" t="s">
        <v>161</v>
      </c>
      <c r="F36" s="14" t="s">
        <v>161</v>
      </c>
      <c r="G36" s="14" t="s">
        <v>158</v>
      </c>
      <c r="H36" s="14" t="s">
        <v>169</v>
      </c>
      <c r="I36" s="14" t="s">
        <v>170</v>
      </c>
      <c r="J36" s="14" t="s">
        <v>171</v>
      </c>
      <c r="K36" s="15" t="s">
        <v>237</v>
      </c>
      <c r="L36" s="14" t="s">
        <v>11</v>
      </c>
      <c r="M36" s="52">
        <v>0</v>
      </c>
      <c r="N36" s="53">
        <v>0</v>
      </c>
      <c r="O36" s="14" t="s">
        <v>258</v>
      </c>
      <c r="P36" s="14" t="s">
        <v>259</v>
      </c>
      <c r="Q36" s="44" t="s">
        <v>260</v>
      </c>
      <c r="R36" s="14" t="s">
        <v>258</v>
      </c>
      <c r="S36" s="14" t="s">
        <v>259</v>
      </c>
      <c r="T36" s="45" t="s">
        <v>262</v>
      </c>
      <c r="U36" s="15" t="s">
        <v>237</v>
      </c>
      <c r="V36" s="46">
        <v>42908</v>
      </c>
      <c r="W36" s="46">
        <v>42908</v>
      </c>
      <c r="X36" s="41">
        <v>500</v>
      </c>
      <c r="Y36" s="41">
        <v>500</v>
      </c>
      <c r="Z36" s="65">
        <v>0</v>
      </c>
      <c r="AA36" s="47">
        <v>42909</v>
      </c>
      <c r="AB36" s="68" t="s">
        <v>405</v>
      </c>
      <c r="AC36" s="56"/>
      <c r="AD36" s="57" t="s">
        <v>120</v>
      </c>
      <c r="AE36" s="46">
        <v>42909</v>
      </c>
      <c r="AF36" s="49" t="s">
        <v>444</v>
      </c>
      <c r="AG36" s="55">
        <v>2017</v>
      </c>
      <c r="AH36" s="54">
        <v>43008</v>
      </c>
      <c r="AI36" s="64"/>
    </row>
    <row r="37" spans="1:35" ht="27" customHeight="1">
      <c r="A37" s="59">
        <v>2017</v>
      </c>
      <c r="B37" s="44" t="s">
        <v>148</v>
      </c>
      <c r="C37" s="64" t="s">
        <v>7</v>
      </c>
      <c r="D37" s="44">
        <v>100</v>
      </c>
      <c r="E37" s="14" t="s">
        <v>161</v>
      </c>
      <c r="F37" s="14" t="s">
        <v>161</v>
      </c>
      <c r="G37" s="14" t="s">
        <v>158</v>
      </c>
      <c r="H37" s="14" t="s">
        <v>169</v>
      </c>
      <c r="I37" s="14" t="s">
        <v>170</v>
      </c>
      <c r="J37" s="14" t="s">
        <v>171</v>
      </c>
      <c r="K37" s="15" t="s">
        <v>238</v>
      </c>
      <c r="L37" s="14" t="s">
        <v>11</v>
      </c>
      <c r="M37" s="52">
        <v>0</v>
      </c>
      <c r="N37" s="53">
        <v>0</v>
      </c>
      <c r="O37" s="14" t="s">
        <v>258</v>
      </c>
      <c r="P37" s="14" t="s">
        <v>259</v>
      </c>
      <c r="Q37" s="44" t="s">
        <v>260</v>
      </c>
      <c r="R37" s="14" t="s">
        <v>258</v>
      </c>
      <c r="S37" s="14" t="s">
        <v>259</v>
      </c>
      <c r="T37" s="45" t="s">
        <v>262</v>
      </c>
      <c r="U37" s="15" t="s">
        <v>238</v>
      </c>
      <c r="V37" s="46">
        <v>42905</v>
      </c>
      <c r="W37" s="46">
        <v>42906</v>
      </c>
      <c r="X37" s="41">
        <v>2000</v>
      </c>
      <c r="Y37" s="41">
        <v>2000</v>
      </c>
      <c r="Z37" s="65">
        <v>0</v>
      </c>
      <c r="AA37" s="47">
        <v>42907</v>
      </c>
      <c r="AB37" s="68" t="s">
        <v>406</v>
      </c>
      <c r="AC37" s="56"/>
      <c r="AD37" s="57" t="s">
        <v>120</v>
      </c>
      <c r="AE37" s="46">
        <v>42907</v>
      </c>
      <c r="AF37" s="49" t="s">
        <v>444</v>
      </c>
      <c r="AG37" s="55">
        <v>2017</v>
      </c>
      <c r="AH37" s="54">
        <v>43008</v>
      </c>
      <c r="AI37" s="64"/>
    </row>
    <row r="38" spans="1:35" ht="27" customHeight="1">
      <c r="A38" s="59">
        <v>2017</v>
      </c>
      <c r="B38" s="44" t="s">
        <v>148</v>
      </c>
      <c r="C38" s="64" t="s">
        <v>7</v>
      </c>
      <c r="D38" s="44">
        <v>1200</v>
      </c>
      <c r="E38" s="14" t="s">
        <v>163</v>
      </c>
      <c r="F38" s="14" t="s">
        <v>163</v>
      </c>
      <c r="G38" s="14" t="s">
        <v>151</v>
      </c>
      <c r="H38" s="14" t="s">
        <v>200</v>
      </c>
      <c r="I38" s="14" t="s">
        <v>201</v>
      </c>
      <c r="J38" s="14" t="s">
        <v>175</v>
      </c>
      <c r="K38" s="15" t="s">
        <v>239</v>
      </c>
      <c r="L38" s="14" t="s">
        <v>11</v>
      </c>
      <c r="M38" s="52">
        <v>0</v>
      </c>
      <c r="N38" s="53">
        <v>0</v>
      </c>
      <c r="O38" s="14" t="s">
        <v>258</v>
      </c>
      <c r="P38" s="14" t="s">
        <v>259</v>
      </c>
      <c r="Q38" s="44" t="s">
        <v>260</v>
      </c>
      <c r="R38" s="14" t="s">
        <v>258</v>
      </c>
      <c r="S38" s="14" t="s">
        <v>259</v>
      </c>
      <c r="T38" s="45" t="s">
        <v>262</v>
      </c>
      <c r="U38" s="15" t="s">
        <v>239</v>
      </c>
      <c r="V38" s="46">
        <v>42905</v>
      </c>
      <c r="W38" s="46">
        <v>42906</v>
      </c>
      <c r="X38" s="41">
        <v>1200</v>
      </c>
      <c r="Y38" s="41">
        <v>1200</v>
      </c>
      <c r="Z38" s="65">
        <v>0</v>
      </c>
      <c r="AA38" s="47">
        <v>42907</v>
      </c>
      <c r="AB38" s="68" t="s">
        <v>407</v>
      </c>
      <c r="AC38" s="56"/>
      <c r="AD38" s="57" t="s">
        <v>120</v>
      </c>
      <c r="AE38" s="46">
        <v>42907</v>
      </c>
      <c r="AF38" s="49" t="s">
        <v>444</v>
      </c>
      <c r="AG38" s="55">
        <v>2017</v>
      </c>
      <c r="AH38" s="54">
        <v>43008</v>
      </c>
      <c r="AI38" s="64"/>
    </row>
    <row r="39" spans="1:35" ht="27" customHeight="1">
      <c r="A39" s="59">
        <v>2017</v>
      </c>
      <c r="B39" s="44" t="s">
        <v>148</v>
      </c>
      <c r="C39" s="64" t="s">
        <v>7</v>
      </c>
      <c r="D39" s="44">
        <v>100</v>
      </c>
      <c r="E39" s="14" t="s">
        <v>161</v>
      </c>
      <c r="F39" s="14" t="s">
        <v>161</v>
      </c>
      <c r="G39" s="14" t="s">
        <v>158</v>
      </c>
      <c r="H39" s="14" t="s">
        <v>169</v>
      </c>
      <c r="I39" s="14" t="s">
        <v>170</v>
      </c>
      <c r="J39" s="14" t="s">
        <v>171</v>
      </c>
      <c r="K39" s="15" t="s">
        <v>240</v>
      </c>
      <c r="L39" s="14" t="s">
        <v>11</v>
      </c>
      <c r="M39" s="52">
        <v>0</v>
      </c>
      <c r="N39" s="53">
        <v>0</v>
      </c>
      <c r="O39" s="14" t="s">
        <v>258</v>
      </c>
      <c r="P39" s="14" t="s">
        <v>259</v>
      </c>
      <c r="Q39" s="44" t="s">
        <v>260</v>
      </c>
      <c r="R39" s="14" t="s">
        <v>258</v>
      </c>
      <c r="S39" s="14" t="s">
        <v>259</v>
      </c>
      <c r="T39" s="45" t="s">
        <v>262</v>
      </c>
      <c r="U39" s="15" t="s">
        <v>240</v>
      </c>
      <c r="V39" s="46">
        <v>42913</v>
      </c>
      <c r="W39" s="46">
        <v>42914</v>
      </c>
      <c r="X39" s="41">
        <v>2000</v>
      </c>
      <c r="Y39" s="41">
        <v>2000</v>
      </c>
      <c r="Z39" s="65">
        <v>0</v>
      </c>
      <c r="AA39" s="47">
        <v>42915</v>
      </c>
      <c r="AB39" s="68" t="s">
        <v>408</v>
      </c>
      <c r="AC39" s="56"/>
      <c r="AD39" s="57" t="s">
        <v>120</v>
      </c>
      <c r="AE39" s="46">
        <v>42915</v>
      </c>
      <c r="AF39" s="49" t="s">
        <v>444</v>
      </c>
      <c r="AG39" s="55">
        <v>2017</v>
      </c>
      <c r="AH39" s="54">
        <v>43008</v>
      </c>
      <c r="AI39" s="64"/>
    </row>
    <row r="40" spans="1:35" ht="27" customHeight="1">
      <c r="A40" s="59">
        <v>2017</v>
      </c>
      <c r="B40" s="44" t="s">
        <v>148</v>
      </c>
      <c r="C40" s="64" t="s">
        <v>7</v>
      </c>
      <c r="D40" s="44">
        <v>1200</v>
      </c>
      <c r="E40" s="14" t="s">
        <v>163</v>
      </c>
      <c r="F40" s="14" t="s">
        <v>163</v>
      </c>
      <c r="G40" s="14" t="s">
        <v>151</v>
      </c>
      <c r="H40" s="14" t="s">
        <v>200</v>
      </c>
      <c r="I40" s="14" t="s">
        <v>201</v>
      </c>
      <c r="J40" s="14" t="s">
        <v>175</v>
      </c>
      <c r="K40" s="15" t="s">
        <v>231</v>
      </c>
      <c r="L40" s="14" t="s">
        <v>11</v>
      </c>
      <c r="M40" s="52">
        <v>0</v>
      </c>
      <c r="N40" s="53">
        <v>0</v>
      </c>
      <c r="O40" s="14" t="s">
        <v>258</v>
      </c>
      <c r="P40" s="14" t="s">
        <v>259</v>
      </c>
      <c r="Q40" s="44" t="s">
        <v>260</v>
      </c>
      <c r="R40" s="14" t="s">
        <v>258</v>
      </c>
      <c r="S40" s="14" t="s">
        <v>259</v>
      </c>
      <c r="T40" s="45" t="s">
        <v>262</v>
      </c>
      <c r="U40" s="15" t="s">
        <v>231</v>
      </c>
      <c r="V40" s="46">
        <v>42913</v>
      </c>
      <c r="W40" s="46">
        <v>42914</v>
      </c>
      <c r="X40" s="41">
        <v>1200</v>
      </c>
      <c r="Y40" s="41">
        <v>1200</v>
      </c>
      <c r="Z40" s="65">
        <v>0</v>
      </c>
      <c r="AA40" s="47">
        <v>42915</v>
      </c>
      <c r="AB40" s="68" t="s">
        <v>409</v>
      </c>
      <c r="AC40" s="56"/>
      <c r="AD40" s="57" t="s">
        <v>120</v>
      </c>
      <c r="AE40" s="46">
        <v>42915</v>
      </c>
      <c r="AF40" s="49" t="s">
        <v>444</v>
      </c>
      <c r="AG40" s="55">
        <v>2017</v>
      </c>
      <c r="AH40" s="54">
        <v>43008</v>
      </c>
      <c r="AI40" s="64"/>
    </row>
    <row r="41" spans="1:35" ht="27" customHeight="1">
      <c r="A41" s="59">
        <v>2017</v>
      </c>
      <c r="B41" s="44" t="s">
        <v>148</v>
      </c>
      <c r="C41" s="64" t="s">
        <v>7</v>
      </c>
      <c r="D41" s="44">
        <v>10</v>
      </c>
      <c r="E41" s="14" t="s">
        <v>165</v>
      </c>
      <c r="F41" s="14" t="s">
        <v>165</v>
      </c>
      <c r="G41" s="14" t="s">
        <v>158</v>
      </c>
      <c r="H41" s="14" t="s">
        <v>207</v>
      </c>
      <c r="I41" s="14" t="s">
        <v>208</v>
      </c>
      <c r="J41" s="14" t="s">
        <v>209</v>
      </c>
      <c r="K41" s="15" t="s">
        <v>241</v>
      </c>
      <c r="L41" s="14" t="s">
        <v>11</v>
      </c>
      <c r="M41" s="52">
        <v>0</v>
      </c>
      <c r="N41" s="53">
        <v>0</v>
      </c>
      <c r="O41" s="14" t="s">
        <v>258</v>
      </c>
      <c r="P41" s="14" t="s">
        <v>259</v>
      </c>
      <c r="Q41" s="44" t="s">
        <v>260</v>
      </c>
      <c r="R41" s="14" t="s">
        <v>258</v>
      </c>
      <c r="S41" s="14" t="s">
        <v>259</v>
      </c>
      <c r="T41" s="45" t="s">
        <v>255</v>
      </c>
      <c r="U41" s="15" t="s">
        <v>241</v>
      </c>
      <c r="V41" s="46">
        <v>42929</v>
      </c>
      <c r="W41" s="46">
        <v>42930</v>
      </c>
      <c r="X41" s="41">
        <v>2600</v>
      </c>
      <c r="Y41" s="41">
        <v>2600</v>
      </c>
      <c r="Z41" s="65">
        <v>0</v>
      </c>
      <c r="AA41" s="47">
        <v>42933</v>
      </c>
      <c r="AB41" s="68" t="s">
        <v>410</v>
      </c>
      <c r="AC41" s="66" t="s">
        <v>411</v>
      </c>
      <c r="AD41" s="57" t="s">
        <v>120</v>
      </c>
      <c r="AE41" s="46">
        <v>42933</v>
      </c>
      <c r="AF41" s="49" t="s">
        <v>444</v>
      </c>
      <c r="AG41" s="55">
        <v>2017</v>
      </c>
      <c r="AH41" s="54">
        <v>43008</v>
      </c>
      <c r="AI41" s="64"/>
    </row>
    <row r="42" spans="1:35" ht="27" customHeight="1">
      <c r="A42" s="59">
        <v>2017</v>
      </c>
      <c r="B42" s="44" t="s">
        <v>148</v>
      </c>
      <c r="C42" s="64" t="s">
        <v>7</v>
      </c>
      <c r="D42" s="44">
        <v>100</v>
      </c>
      <c r="E42" s="14" t="s">
        <v>161</v>
      </c>
      <c r="F42" s="14" t="s">
        <v>161</v>
      </c>
      <c r="G42" s="14" t="s">
        <v>158</v>
      </c>
      <c r="H42" s="14" t="s">
        <v>169</v>
      </c>
      <c r="I42" s="14" t="s">
        <v>170</v>
      </c>
      <c r="J42" s="14" t="s">
        <v>171</v>
      </c>
      <c r="K42" s="15" t="s">
        <v>242</v>
      </c>
      <c r="L42" s="14" t="s">
        <v>11</v>
      </c>
      <c r="M42" s="52">
        <v>0</v>
      </c>
      <c r="N42" s="53">
        <v>0</v>
      </c>
      <c r="O42" s="14" t="s">
        <v>258</v>
      </c>
      <c r="P42" s="14" t="s">
        <v>259</v>
      </c>
      <c r="Q42" s="44" t="s">
        <v>260</v>
      </c>
      <c r="R42" s="14" t="s">
        <v>258</v>
      </c>
      <c r="S42" s="14" t="s">
        <v>259</v>
      </c>
      <c r="T42" s="45" t="s">
        <v>262</v>
      </c>
      <c r="U42" s="15" t="s">
        <v>242</v>
      </c>
      <c r="V42" s="46">
        <v>42922</v>
      </c>
      <c r="W42" s="46">
        <v>42923</v>
      </c>
      <c r="X42" s="41">
        <v>2000</v>
      </c>
      <c r="Y42" s="41">
        <v>2000</v>
      </c>
      <c r="Z42" s="65">
        <v>0</v>
      </c>
      <c r="AA42" s="47">
        <v>42926</v>
      </c>
      <c r="AB42" s="69" t="s">
        <v>412</v>
      </c>
      <c r="AC42" s="56"/>
      <c r="AD42" s="57" t="s">
        <v>120</v>
      </c>
      <c r="AE42" s="46">
        <v>42926</v>
      </c>
      <c r="AF42" s="49" t="s">
        <v>444</v>
      </c>
      <c r="AG42" s="55">
        <v>2017</v>
      </c>
      <c r="AH42" s="54">
        <v>43008</v>
      </c>
      <c r="AI42" s="64"/>
    </row>
    <row r="43" spans="1:35" ht="27" customHeight="1">
      <c r="A43" s="59">
        <v>2017</v>
      </c>
      <c r="B43" s="44" t="s">
        <v>148</v>
      </c>
      <c r="C43" s="64" t="s">
        <v>7</v>
      </c>
      <c r="D43" s="44">
        <v>1200</v>
      </c>
      <c r="E43" s="14" t="s">
        <v>163</v>
      </c>
      <c r="F43" s="14" t="s">
        <v>163</v>
      </c>
      <c r="G43" s="14" t="s">
        <v>151</v>
      </c>
      <c r="H43" s="14" t="s">
        <v>200</v>
      </c>
      <c r="I43" s="14" t="s">
        <v>201</v>
      </c>
      <c r="J43" s="14" t="s">
        <v>175</v>
      </c>
      <c r="K43" s="15" t="s">
        <v>231</v>
      </c>
      <c r="L43" s="14" t="s">
        <v>11</v>
      </c>
      <c r="M43" s="52">
        <v>0</v>
      </c>
      <c r="N43" s="53">
        <v>0</v>
      </c>
      <c r="O43" s="14" t="s">
        <v>258</v>
      </c>
      <c r="P43" s="14" t="s">
        <v>259</v>
      </c>
      <c r="Q43" s="44" t="s">
        <v>260</v>
      </c>
      <c r="R43" s="14" t="s">
        <v>258</v>
      </c>
      <c r="S43" s="14" t="s">
        <v>259</v>
      </c>
      <c r="T43" s="45" t="s">
        <v>262</v>
      </c>
      <c r="U43" s="15" t="s">
        <v>231</v>
      </c>
      <c r="V43" s="46">
        <v>42922</v>
      </c>
      <c r="W43" s="46">
        <v>42923</v>
      </c>
      <c r="X43" s="41">
        <v>1200</v>
      </c>
      <c r="Y43" s="41">
        <v>1200</v>
      </c>
      <c r="Z43" s="65">
        <v>0</v>
      </c>
      <c r="AA43" s="47">
        <v>42926</v>
      </c>
      <c r="AB43" s="68" t="s">
        <v>413</v>
      </c>
      <c r="AC43" s="56"/>
      <c r="AD43" s="57" t="s">
        <v>120</v>
      </c>
      <c r="AE43" s="46">
        <v>42926</v>
      </c>
      <c r="AF43" s="49" t="s">
        <v>444</v>
      </c>
      <c r="AG43" s="55">
        <v>2017</v>
      </c>
      <c r="AH43" s="54">
        <v>43008</v>
      </c>
      <c r="AI43" s="64"/>
    </row>
    <row r="44" spans="1:35" ht="27" customHeight="1">
      <c r="A44" s="59">
        <v>2017</v>
      </c>
      <c r="B44" s="44" t="s">
        <v>148</v>
      </c>
      <c r="C44" s="64" t="s">
        <v>7</v>
      </c>
      <c r="D44" s="44">
        <v>1200</v>
      </c>
      <c r="E44" s="14" t="s">
        <v>152</v>
      </c>
      <c r="F44" s="14" t="s">
        <v>152</v>
      </c>
      <c r="G44" s="14" t="s">
        <v>164</v>
      </c>
      <c r="H44" s="14" t="s">
        <v>210</v>
      </c>
      <c r="I44" s="14" t="s">
        <v>211</v>
      </c>
      <c r="J44" s="14" t="s">
        <v>212</v>
      </c>
      <c r="K44" s="15" t="s">
        <v>243</v>
      </c>
      <c r="L44" s="14" t="s">
        <v>11</v>
      </c>
      <c r="M44" s="52">
        <v>0</v>
      </c>
      <c r="N44" s="53">
        <v>0</v>
      </c>
      <c r="O44" s="14" t="s">
        <v>258</v>
      </c>
      <c r="P44" s="14" t="s">
        <v>259</v>
      </c>
      <c r="Q44" s="44" t="s">
        <v>260</v>
      </c>
      <c r="R44" s="14" t="s">
        <v>258</v>
      </c>
      <c r="S44" s="14" t="s">
        <v>259</v>
      </c>
      <c r="T44" s="45" t="s">
        <v>266</v>
      </c>
      <c r="U44" s="15" t="s">
        <v>243</v>
      </c>
      <c r="V44" s="46">
        <v>42927</v>
      </c>
      <c r="W44" s="46">
        <v>42927</v>
      </c>
      <c r="X44" s="41">
        <v>300</v>
      </c>
      <c r="Y44" s="41">
        <v>300</v>
      </c>
      <c r="Z44" s="65">
        <v>0</v>
      </c>
      <c r="AA44" s="47">
        <v>42928</v>
      </c>
      <c r="AB44" s="70"/>
      <c r="AC44" s="56"/>
      <c r="AD44" s="57" t="s">
        <v>120</v>
      </c>
      <c r="AE44" s="46">
        <v>42928</v>
      </c>
      <c r="AF44" s="49" t="s">
        <v>444</v>
      </c>
      <c r="AG44" s="55">
        <v>2017</v>
      </c>
      <c r="AH44" s="54">
        <v>43008</v>
      </c>
      <c r="AI44" s="64"/>
    </row>
    <row r="45" spans="1:35" ht="27" customHeight="1">
      <c r="A45" s="59">
        <v>2017</v>
      </c>
      <c r="B45" s="44" t="s">
        <v>148</v>
      </c>
      <c r="C45" s="64" t="s">
        <v>7</v>
      </c>
      <c r="D45" s="44">
        <v>900</v>
      </c>
      <c r="E45" s="14" t="s">
        <v>154</v>
      </c>
      <c r="F45" s="14" t="s">
        <v>154</v>
      </c>
      <c r="G45" s="14" t="s">
        <v>164</v>
      </c>
      <c r="H45" s="14" t="s">
        <v>180</v>
      </c>
      <c r="I45" s="14" t="s">
        <v>176</v>
      </c>
      <c r="J45" s="14" t="s">
        <v>181</v>
      </c>
      <c r="K45" s="15" t="s">
        <v>243</v>
      </c>
      <c r="L45" s="14" t="s">
        <v>11</v>
      </c>
      <c r="M45" s="52">
        <v>0</v>
      </c>
      <c r="N45" s="53">
        <v>0</v>
      </c>
      <c r="O45" s="14" t="s">
        <v>258</v>
      </c>
      <c r="P45" s="14" t="s">
        <v>259</v>
      </c>
      <c r="Q45" s="44" t="s">
        <v>260</v>
      </c>
      <c r="R45" s="14" t="s">
        <v>258</v>
      </c>
      <c r="S45" s="14" t="s">
        <v>259</v>
      </c>
      <c r="T45" s="45" t="s">
        <v>266</v>
      </c>
      <c r="U45" s="15" t="s">
        <v>243</v>
      </c>
      <c r="V45" s="46">
        <v>42927</v>
      </c>
      <c r="W45" s="46">
        <v>42927</v>
      </c>
      <c r="X45" s="41">
        <v>300</v>
      </c>
      <c r="Y45" s="41">
        <v>300</v>
      </c>
      <c r="Z45" s="65">
        <v>0</v>
      </c>
      <c r="AA45" s="47">
        <v>42928</v>
      </c>
      <c r="AB45" s="70"/>
      <c r="AC45" s="56"/>
      <c r="AD45" s="57" t="s">
        <v>120</v>
      </c>
      <c r="AE45" s="46">
        <v>42928</v>
      </c>
      <c r="AF45" s="49" t="s">
        <v>444</v>
      </c>
      <c r="AG45" s="55">
        <v>2017</v>
      </c>
      <c r="AH45" s="54">
        <v>43008</v>
      </c>
      <c r="AI45" s="64"/>
    </row>
    <row r="46" spans="1:35" ht="27" customHeight="1">
      <c r="A46" s="59">
        <v>2017</v>
      </c>
      <c r="B46" s="44" t="s">
        <v>148</v>
      </c>
      <c r="C46" s="64" t="s">
        <v>7</v>
      </c>
      <c r="D46" s="44">
        <v>900</v>
      </c>
      <c r="E46" s="14" t="s">
        <v>154</v>
      </c>
      <c r="F46" s="14" t="s">
        <v>154</v>
      </c>
      <c r="G46" s="14" t="s">
        <v>164</v>
      </c>
      <c r="H46" s="14" t="s">
        <v>182</v>
      </c>
      <c r="I46" s="14" t="s">
        <v>183</v>
      </c>
      <c r="J46" s="14" t="s">
        <v>184</v>
      </c>
      <c r="K46" s="15" t="s">
        <v>243</v>
      </c>
      <c r="L46" s="14" t="s">
        <v>11</v>
      </c>
      <c r="M46" s="52">
        <v>0</v>
      </c>
      <c r="N46" s="53">
        <v>0</v>
      </c>
      <c r="O46" s="14" t="s">
        <v>258</v>
      </c>
      <c r="P46" s="14" t="s">
        <v>259</v>
      </c>
      <c r="Q46" s="44" t="s">
        <v>260</v>
      </c>
      <c r="R46" s="14" t="s">
        <v>258</v>
      </c>
      <c r="S46" s="14" t="s">
        <v>259</v>
      </c>
      <c r="T46" s="45" t="s">
        <v>266</v>
      </c>
      <c r="U46" s="15" t="s">
        <v>243</v>
      </c>
      <c r="V46" s="46">
        <v>42927</v>
      </c>
      <c r="W46" s="46">
        <v>42927</v>
      </c>
      <c r="X46" s="41">
        <v>300</v>
      </c>
      <c r="Y46" s="41">
        <v>300</v>
      </c>
      <c r="Z46" s="65">
        <v>0</v>
      </c>
      <c r="AA46" s="47">
        <v>42928</v>
      </c>
      <c r="AB46" s="68" t="s">
        <v>414</v>
      </c>
      <c r="AC46" s="56"/>
      <c r="AD46" s="57" t="s">
        <v>120</v>
      </c>
      <c r="AE46" s="46">
        <v>42928</v>
      </c>
      <c r="AF46" s="49" t="s">
        <v>444</v>
      </c>
      <c r="AG46" s="55">
        <v>2017</v>
      </c>
      <c r="AH46" s="54">
        <v>43008</v>
      </c>
      <c r="AI46" s="64"/>
    </row>
    <row r="47" spans="1:35" ht="27" customHeight="1">
      <c r="A47" s="44">
        <v>2017</v>
      </c>
      <c r="B47" s="44" t="s">
        <v>148</v>
      </c>
      <c r="C47" s="64" t="s">
        <v>7</v>
      </c>
      <c r="D47" s="44">
        <v>900</v>
      </c>
      <c r="E47" s="14" t="s">
        <v>155</v>
      </c>
      <c r="F47" s="14" t="s">
        <v>155</v>
      </c>
      <c r="G47" s="14" t="s">
        <v>164</v>
      </c>
      <c r="H47" s="14" t="s">
        <v>202</v>
      </c>
      <c r="I47" s="14" t="s">
        <v>203</v>
      </c>
      <c r="J47" s="14" t="s">
        <v>204</v>
      </c>
      <c r="K47" s="15" t="s">
        <v>243</v>
      </c>
      <c r="L47" s="14" t="s">
        <v>11</v>
      </c>
      <c r="M47" s="52">
        <v>0</v>
      </c>
      <c r="N47" s="53">
        <v>0</v>
      </c>
      <c r="O47" s="14" t="s">
        <v>258</v>
      </c>
      <c r="P47" s="14" t="s">
        <v>259</v>
      </c>
      <c r="Q47" s="44" t="s">
        <v>260</v>
      </c>
      <c r="R47" s="14" t="s">
        <v>258</v>
      </c>
      <c r="S47" s="14" t="s">
        <v>259</v>
      </c>
      <c r="T47" s="45" t="s">
        <v>266</v>
      </c>
      <c r="U47" s="15" t="s">
        <v>243</v>
      </c>
      <c r="V47" s="46">
        <v>42927</v>
      </c>
      <c r="W47" s="46">
        <v>42927</v>
      </c>
      <c r="X47" s="41">
        <v>300</v>
      </c>
      <c r="Y47" s="41">
        <v>300</v>
      </c>
      <c r="Z47" s="65">
        <v>0</v>
      </c>
      <c r="AA47" s="47">
        <v>42928</v>
      </c>
      <c r="AB47" s="68" t="s">
        <v>415</v>
      </c>
      <c r="AC47" s="56"/>
      <c r="AD47" s="57" t="s">
        <v>120</v>
      </c>
      <c r="AE47" s="46">
        <v>42928</v>
      </c>
      <c r="AF47" s="49" t="s">
        <v>444</v>
      </c>
      <c r="AG47" s="55">
        <v>2017</v>
      </c>
      <c r="AH47" s="54">
        <v>43008</v>
      </c>
      <c r="AI47" s="64"/>
    </row>
    <row r="48" spans="1:35" ht="27" customHeight="1">
      <c r="A48" s="44">
        <v>2017</v>
      </c>
      <c r="B48" s="44" t="s">
        <v>148</v>
      </c>
      <c r="C48" s="64" t="s">
        <v>7</v>
      </c>
      <c r="D48" s="44">
        <v>900</v>
      </c>
      <c r="E48" s="14" t="s">
        <v>153</v>
      </c>
      <c r="F48" s="14" t="s">
        <v>153</v>
      </c>
      <c r="G48" s="14" t="s">
        <v>164</v>
      </c>
      <c r="H48" s="14" t="s">
        <v>177</v>
      </c>
      <c r="I48" s="14" t="s">
        <v>178</v>
      </c>
      <c r="J48" s="14" t="s">
        <v>179</v>
      </c>
      <c r="K48" s="15" t="s">
        <v>243</v>
      </c>
      <c r="L48" s="14" t="s">
        <v>11</v>
      </c>
      <c r="M48" s="52">
        <v>0</v>
      </c>
      <c r="N48" s="53">
        <v>0</v>
      </c>
      <c r="O48" s="14" t="s">
        <v>258</v>
      </c>
      <c r="P48" s="14" t="s">
        <v>259</v>
      </c>
      <c r="Q48" s="44" t="s">
        <v>260</v>
      </c>
      <c r="R48" s="14" t="s">
        <v>258</v>
      </c>
      <c r="S48" s="14" t="s">
        <v>259</v>
      </c>
      <c r="T48" s="45" t="s">
        <v>266</v>
      </c>
      <c r="U48" s="15" t="s">
        <v>243</v>
      </c>
      <c r="V48" s="46">
        <v>42927</v>
      </c>
      <c r="W48" s="46">
        <v>42927</v>
      </c>
      <c r="X48" s="41">
        <v>300</v>
      </c>
      <c r="Y48" s="41">
        <v>300</v>
      </c>
      <c r="Z48" s="65">
        <v>0</v>
      </c>
      <c r="AA48" s="47">
        <v>42928</v>
      </c>
      <c r="AB48" s="68" t="s">
        <v>416</v>
      </c>
      <c r="AC48" s="56"/>
      <c r="AD48" s="57" t="s">
        <v>120</v>
      </c>
      <c r="AE48" s="46">
        <v>42928</v>
      </c>
      <c r="AF48" s="49" t="s">
        <v>444</v>
      </c>
      <c r="AG48" s="55">
        <v>2017</v>
      </c>
      <c r="AH48" s="54">
        <v>43008</v>
      </c>
      <c r="AI48" s="64"/>
    </row>
    <row r="49" spans="1:35" ht="27" customHeight="1">
      <c r="A49" s="44">
        <v>2017</v>
      </c>
      <c r="B49" s="44" t="s">
        <v>148</v>
      </c>
      <c r="C49" s="64" t="s">
        <v>7</v>
      </c>
      <c r="D49" s="44">
        <v>900</v>
      </c>
      <c r="E49" s="14" t="s">
        <v>155</v>
      </c>
      <c r="F49" s="14" t="s">
        <v>155</v>
      </c>
      <c r="G49" s="14" t="s">
        <v>164</v>
      </c>
      <c r="H49" s="14" t="s">
        <v>185</v>
      </c>
      <c r="I49" s="14" t="s">
        <v>186</v>
      </c>
      <c r="J49" s="14" t="s">
        <v>187</v>
      </c>
      <c r="K49" s="15" t="s">
        <v>243</v>
      </c>
      <c r="L49" s="14" t="s">
        <v>11</v>
      </c>
      <c r="M49" s="52">
        <v>0</v>
      </c>
      <c r="N49" s="53">
        <v>0</v>
      </c>
      <c r="O49" s="14" t="s">
        <v>258</v>
      </c>
      <c r="P49" s="14" t="s">
        <v>259</v>
      </c>
      <c r="Q49" s="44" t="s">
        <v>260</v>
      </c>
      <c r="R49" s="14" t="s">
        <v>258</v>
      </c>
      <c r="S49" s="14" t="s">
        <v>259</v>
      </c>
      <c r="T49" s="45" t="s">
        <v>266</v>
      </c>
      <c r="U49" s="15" t="s">
        <v>243</v>
      </c>
      <c r="V49" s="46">
        <v>42927</v>
      </c>
      <c r="W49" s="46">
        <v>42927</v>
      </c>
      <c r="X49" s="41">
        <v>300</v>
      </c>
      <c r="Y49" s="41">
        <v>300</v>
      </c>
      <c r="Z49" s="65">
        <v>0</v>
      </c>
      <c r="AA49" s="47">
        <v>42928</v>
      </c>
      <c r="AB49" s="68" t="s">
        <v>417</v>
      </c>
      <c r="AC49" s="56"/>
      <c r="AD49" s="57" t="s">
        <v>120</v>
      </c>
      <c r="AE49" s="46">
        <v>42928</v>
      </c>
      <c r="AF49" s="49" t="s">
        <v>444</v>
      </c>
      <c r="AG49" s="55">
        <v>2017</v>
      </c>
      <c r="AH49" s="54">
        <v>43008</v>
      </c>
      <c r="AI49" s="64"/>
    </row>
    <row r="50" spans="1:35" ht="27" customHeight="1">
      <c r="A50" s="44">
        <v>2017</v>
      </c>
      <c r="B50" s="44" t="s">
        <v>148</v>
      </c>
      <c r="C50" s="64" t="s">
        <v>7</v>
      </c>
      <c r="D50" s="44">
        <v>900</v>
      </c>
      <c r="E50" s="14" t="s">
        <v>162</v>
      </c>
      <c r="F50" s="14" t="s">
        <v>162</v>
      </c>
      <c r="G50" s="14" t="s">
        <v>164</v>
      </c>
      <c r="H50" s="14" t="s">
        <v>196</v>
      </c>
      <c r="I50" s="14" t="s">
        <v>197</v>
      </c>
      <c r="J50" s="14" t="s">
        <v>198</v>
      </c>
      <c r="K50" s="15" t="s">
        <v>244</v>
      </c>
      <c r="L50" s="14" t="s">
        <v>11</v>
      </c>
      <c r="M50" s="52">
        <v>0</v>
      </c>
      <c r="N50" s="53">
        <v>0</v>
      </c>
      <c r="O50" s="14" t="s">
        <v>258</v>
      </c>
      <c r="P50" s="14" t="s">
        <v>259</v>
      </c>
      <c r="Q50" s="44" t="s">
        <v>260</v>
      </c>
      <c r="R50" s="14" t="s">
        <v>258</v>
      </c>
      <c r="S50" s="14" t="s">
        <v>259</v>
      </c>
      <c r="T50" s="44" t="s">
        <v>262</v>
      </c>
      <c r="U50" s="15" t="s">
        <v>244</v>
      </c>
      <c r="V50" s="46">
        <v>42929</v>
      </c>
      <c r="W50" s="46">
        <v>42929</v>
      </c>
      <c r="X50" s="41">
        <v>600</v>
      </c>
      <c r="Y50" s="41">
        <v>600</v>
      </c>
      <c r="Z50" s="65">
        <v>0</v>
      </c>
      <c r="AA50" s="47">
        <v>42930</v>
      </c>
      <c r="AB50" s="68" t="s">
        <v>418</v>
      </c>
      <c r="AC50" s="56"/>
      <c r="AD50" s="57" t="s">
        <v>120</v>
      </c>
      <c r="AE50" s="46">
        <v>42930</v>
      </c>
      <c r="AF50" s="49" t="s">
        <v>444</v>
      </c>
      <c r="AG50" s="55">
        <v>2017</v>
      </c>
      <c r="AH50" s="54">
        <v>43008</v>
      </c>
      <c r="AI50" s="64"/>
    </row>
    <row r="51" spans="1:35" ht="27" customHeight="1">
      <c r="A51" s="44">
        <v>2017</v>
      </c>
      <c r="B51" s="44" t="s">
        <v>148</v>
      </c>
      <c r="C51" s="64" t="s">
        <v>7</v>
      </c>
      <c r="D51" s="44">
        <v>300</v>
      </c>
      <c r="E51" s="14" t="s">
        <v>160</v>
      </c>
      <c r="F51" s="14" t="s">
        <v>160</v>
      </c>
      <c r="G51" s="14" t="s">
        <v>158</v>
      </c>
      <c r="H51" s="14" t="s">
        <v>193</v>
      </c>
      <c r="I51" s="14" t="s">
        <v>194</v>
      </c>
      <c r="J51" s="14" t="s">
        <v>195</v>
      </c>
      <c r="K51" s="15" t="s">
        <v>245</v>
      </c>
      <c r="L51" s="14" t="s">
        <v>11</v>
      </c>
      <c r="M51" s="52">
        <v>0</v>
      </c>
      <c r="N51" s="53">
        <v>0</v>
      </c>
      <c r="O51" s="14" t="s">
        <v>258</v>
      </c>
      <c r="P51" s="14" t="s">
        <v>259</v>
      </c>
      <c r="Q51" s="44" t="s">
        <v>260</v>
      </c>
      <c r="R51" s="14" t="s">
        <v>258</v>
      </c>
      <c r="S51" s="14" t="s">
        <v>259</v>
      </c>
      <c r="T51" s="44" t="s">
        <v>262</v>
      </c>
      <c r="U51" s="15" t="s">
        <v>245</v>
      </c>
      <c r="V51" s="46">
        <v>42929</v>
      </c>
      <c r="W51" s="46">
        <v>42929</v>
      </c>
      <c r="X51" s="41">
        <v>800</v>
      </c>
      <c r="Y51" s="41">
        <v>800</v>
      </c>
      <c r="Z51" s="65">
        <v>0</v>
      </c>
      <c r="AA51" s="47">
        <v>42930</v>
      </c>
      <c r="AB51" s="68" t="s">
        <v>419</v>
      </c>
      <c r="AC51" s="56"/>
      <c r="AD51" s="57" t="s">
        <v>120</v>
      </c>
      <c r="AE51" s="46">
        <v>42930</v>
      </c>
      <c r="AF51" s="49" t="s">
        <v>444</v>
      </c>
      <c r="AG51" s="55">
        <v>2017</v>
      </c>
      <c r="AH51" s="54">
        <v>43008</v>
      </c>
      <c r="AI51" s="64"/>
    </row>
    <row r="52" spans="1:35" ht="27" customHeight="1">
      <c r="A52" s="44">
        <v>2017</v>
      </c>
      <c r="B52" s="44" t="s">
        <v>148</v>
      </c>
      <c r="C52" s="64" t="s">
        <v>7</v>
      </c>
      <c r="D52" s="44">
        <v>300</v>
      </c>
      <c r="E52" s="14" t="s">
        <v>156</v>
      </c>
      <c r="F52" s="14" t="s">
        <v>156</v>
      </c>
      <c r="G52" s="14" t="s">
        <v>149</v>
      </c>
      <c r="H52" s="14" t="s">
        <v>188</v>
      </c>
      <c r="I52" s="14" t="s">
        <v>189</v>
      </c>
      <c r="J52" s="14" t="s">
        <v>190</v>
      </c>
      <c r="K52" s="15" t="s">
        <v>246</v>
      </c>
      <c r="L52" s="14" t="s">
        <v>11</v>
      </c>
      <c r="M52" s="52">
        <v>0</v>
      </c>
      <c r="N52" s="53">
        <v>0</v>
      </c>
      <c r="O52" s="14" t="s">
        <v>258</v>
      </c>
      <c r="P52" s="14" t="s">
        <v>259</v>
      </c>
      <c r="Q52" s="44" t="s">
        <v>260</v>
      </c>
      <c r="R52" s="14" t="s">
        <v>258</v>
      </c>
      <c r="S52" s="14" t="s">
        <v>259</v>
      </c>
      <c r="T52" s="44" t="s">
        <v>262</v>
      </c>
      <c r="U52" s="15" t="s">
        <v>246</v>
      </c>
      <c r="V52" s="46">
        <v>42929</v>
      </c>
      <c r="W52" s="46">
        <v>42929</v>
      </c>
      <c r="X52" s="41">
        <v>800</v>
      </c>
      <c r="Y52" s="41">
        <v>800</v>
      </c>
      <c r="Z52" s="65">
        <v>0</v>
      </c>
      <c r="AA52" s="47">
        <v>42930</v>
      </c>
      <c r="AB52" s="68" t="s">
        <v>420</v>
      </c>
      <c r="AC52" s="56"/>
      <c r="AD52" s="57" t="s">
        <v>120</v>
      </c>
      <c r="AE52" s="46">
        <v>42930</v>
      </c>
      <c r="AF52" s="49" t="s">
        <v>444</v>
      </c>
      <c r="AG52" s="55">
        <v>2017</v>
      </c>
      <c r="AH52" s="54">
        <v>43008</v>
      </c>
      <c r="AI52" s="64"/>
    </row>
    <row r="53" spans="1:35" ht="27" customHeight="1">
      <c r="A53" s="44">
        <v>2017</v>
      </c>
      <c r="B53" s="44" t="s">
        <v>148</v>
      </c>
      <c r="C53" s="64" t="s">
        <v>7</v>
      </c>
      <c r="D53" s="44">
        <v>900</v>
      </c>
      <c r="E53" s="14" t="s">
        <v>154</v>
      </c>
      <c r="F53" s="14" t="s">
        <v>154</v>
      </c>
      <c r="G53" s="14" t="s">
        <v>164</v>
      </c>
      <c r="H53" s="14" t="s">
        <v>182</v>
      </c>
      <c r="I53" s="14" t="s">
        <v>183</v>
      </c>
      <c r="J53" s="14" t="s">
        <v>184</v>
      </c>
      <c r="K53" s="15" t="s">
        <v>247</v>
      </c>
      <c r="L53" s="14" t="s">
        <v>11</v>
      </c>
      <c r="M53" s="52">
        <v>0</v>
      </c>
      <c r="N53" s="53">
        <v>0</v>
      </c>
      <c r="O53" s="14" t="s">
        <v>258</v>
      </c>
      <c r="P53" s="14" t="s">
        <v>259</v>
      </c>
      <c r="Q53" s="44" t="s">
        <v>260</v>
      </c>
      <c r="R53" s="14" t="s">
        <v>258</v>
      </c>
      <c r="S53" s="14" t="s">
        <v>259</v>
      </c>
      <c r="T53" s="45" t="s">
        <v>267</v>
      </c>
      <c r="U53" s="15" t="s">
        <v>247</v>
      </c>
      <c r="V53" s="46">
        <v>42929</v>
      </c>
      <c r="W53" s="46">
        <v>42929</v>
      </c>
      <c r="X53" s="41">
        <v>300</v>
      </c>
      <c r="Y53" s="41">
        <v>300</v>
      </c>
      <c r="Z53" s="65">
        <v>0</v>
      </c>
      <c r="AA53" s="47">
        <v>42930</v>
      </c>
      <c r="AB53" s="69" t="s">
        <v>421</v>
      </c>
      <c r="AC53" s="56"/>
      <c r="AD53" s="57" t="s">
        <v>120</v>
      </c>
      <c r="AE53" s="46">
        <v>42930</v>
      </c>
      <c r="AF53" s="49" t="s">
        <v>444</v>
      </c>
      <c r="AG53" s="55">
        <v>2017</v>
      </c>
      <c r="AH53" s="54">
        <v>43008</v>
      </c>
      <c r="AI53" s="64"/>
    </row>
    <row r="54" spans="1:35" ht="27" customHeight="1">
      <c r="A54" s="44">
        <v>2017</v>
      </c>
      <c r="B54" s="44" t="s">
        <v>148</v>
      </c>
      <c r="C54" s="64" t="s">
        <v>7</v>
      </c>
      <c r="D54" s="44">
        <v>900</v>
      </c>
      <c r="E54" s="14" t="s">
        <v>155</v>
      </c>
      <c r="F54" s="14" t="s">
        <v>155</v>
      </c>
      <c r="G54" s="14" t="s">
        <v>164</v>
      </c>
      <c r="H54" s="14" t="s">
        <v>202</v>
      </c>
      <c r="I54" s="14" t="s">
        <v>203</v>
      </c>
      <c r="J54" s="14" t="s">
        <v>204</v>
      </c>
      <c r="K54" s="15" t="s">
        <v>247</v>
      </c>
      <c r="L54" s="14" t="s">
        <v>11</v>
      </c>
      <c r="M54" s="52">
        <v>0</v>
      </c>
      <c r="N54" s="53">
        <v>0</v>
      </c>
      <c r="O54" s="14" t="s">
        <v>258</v>
      </c>
      <c r="P54" s="14" t="s">
        <v>259</v>
      </c>
      <c r="Q54" s="44" t="s">
        <v>260</v>
      </c>
      <c r="R54" s="14" t="s">
        <v>258</v>
      </c>
      <c r="S54" s="14" t="s">
        <v>259</v>
      </c>
      <c r="T54" s="45" t="s">
        <v>267</v>
      </c>
      <c r="U54" s="15" t="s">
        <v>247</v>
      </c>
      <c r="V54" s="46">
        <v>42929</v>
      </c>
      <c r="W54" s="46">
        <v>42929</v>
      </c>
      <c r="X54" s="41">
        <v>300</v>
      </c>
      <c r="Y54" s="41">
        <v>300</v>
      </c>
      <c r="Z54" s="65">
        <v>0</v>
      </c>
      <c r="AA54" s="47">
        <v>42930</v>
      </c>
      <c r="AB54" s="68" t="s">
        <v>422</v>
      </c>
      <c r="AC54" s="56"/>
      <c r="AD54" s="57" t="s">
        <v>120</v>
      </c>
      <c r="AE54" s="46">
        <v>42930</v>
      </c>
      <c r="AF54" s="49" t="s">
        <v>444</v>
      </c>
      <c r="AG54" s="55">
        <v>2017</v>
      </c>
      <c r="AH54" s="54">
        <v>43008</v>
      </c>
      <c r="AI54" s="64"/>
    </row>
    <row r="55" spans="1:35" ht="27" customHeight="1">
      <c r="A55" s="44">
        <v>2017</v>
      </c>
      <c r="B55" s="44" t="s">
        <v>148</v>
      </c>
      <c r="C55" s="64" t="s">
        <v>7</v>
      </c>
      <c r="D55" s="44">
        <v>900</v>
      </c>
      <c r="E55" s="14" t="s">
        <v>153</v>
      </c>
      <c r="F55" s="14" t="s">
        <v>153</v>
      </c>
      <c r="G55" s="14" t="s">
        <v>164</v>
      </c>
      <c r="H55" s="14" t="s">
        <v>177</v>
      </c>
      <c r="I55" s="14" t="s">
        <v>178</v>
      </c>
      <c r="J55" s="14" t="s">
        <v>179</v>
      </c>
      <c r="K55" s="15" t="s">
        <v>247</v>
      </c>
      <c r="L55" s="14" t="s">
        <v>11</v>
      </c>
      <c r="M55" s="52">
        <v>0</v>
      </c>
      <c r="N55" s="53">
        <v>0</v>
      </c>
      <c r="O55" s="14" t="s">
        <v>258</v>
      </c>
      <c r="P55" s="14" t="s">
        <v>259</v>
      </c>
      <c r="Q55" s="44" t="s">
        <v>260</v>
      </c>
      <c r="R55" s="14" t="s">
        <v>258</v>
      </c>
      <c r="S55" s="14" t="s">
        <v>259</v>
      </c>
      <c r="T55" s="45" t="s">
        <v>267</v>
      </c>
      <c r="U55" s="15" t="s">
        <v>247</v>
      </c>
      <c r="V55" s="46">
        <v>42929</v>
      </c>
      <c r="W55" s="46">
        <v>42929</v>
      </c>
      <c r="X55" s="41">
        <v>300</v>
      </c>
      <c r="Y55" s="41">
        <v>300</v>
      </c>
      <c r="Z55" s="65">
        <v>0</v>
      </c>
      <c r="AA55" s="47">
        <v>42930</v>
      </c>
      <c r="AB55" s="68" t="s">
        <v>423</v>
      </c>
      <c r="AC55" s="56"/>
      <c r="AD55" s="57" t="s">
        <v>120</v>
      </c>
      <c r="AE55" s="46">
        <v>42930</v>
      </c>
      <c r="AF55" s="49" t="s">
        <v>444</v>
      </c>
      <c r="AG55" s="55">
        <v>2017</v>
      </c>
      <c r="AH55" s="54">
        <v>43008</v>
      </c>
      <c r="AI55" s="64"/>
    </row>
    <row r="56" spans="1:35" ht="27" customHeight="1">
      <c r="A56" s="44">
        <v>2017</v>
      </c>
      <c r="B56" s="44" t="s">
        <v>148</v>
      </c>
      <c r="C56" s="64" t="s">
        <v>7</v>
      </c>
      <c r="D56" s="44">
        <v>900</v>
      </c>
      <c r="E56" s="14" t="s">
        <v>155</v>
      </c>
      <c r="F56" s="14" t="s">
        <v>155</v>
      </c>
      <c r="G56" s="14" t="s">
        <v>164</v>
      </c>
      <c r="H56" s="14" t="s">
        <v>185</v>
      </c>
      <c r="I56" s="14" t="s">
        <v>186</v>
      </c>
      <c r="J56" s="14" t="s">
        <v>187</v>
      </c>
      <c r="K56" s="15" t="s">
        <v>247</v>
      </c>
      <c r="L56" s="14" t="s">
        <v>11</v>
      </c>
      <c r="M56" s="52">
        <v>0</v>
      </c>
      <c r="N56" s="53">
        <v>0</v>
      </c>
      <c r="O56" s="14" t="s">
        <v>258</v>
      </c>
      <c r="P56" s="14" t="s">
        <v>259</v>
      </c>
      <c r="Q56" s="44" t="s">
        <v>260</v>
      </c>
      <c r="R56" s="14" t="s">
        <v>258</v>
      </c>
      <c r="S56" s="14" t="s">
        <v>259</v>
      </c>
      <c r="T56" s="45" t="s">
        <v>267</v>
      </c>
      <c r="U56" s="15" t="s">
        <v>247</v>
      </c>
      <c r="V56" s="46">
        <v>42929</v>
      </c>
      <c r="W56" s="46">
        <v>42929</v>
      </c>
      <c r="X56" s="41">
        <v>300</v>
      </c>
      <c r="Y56" s="41">
        <v>300</v>
      </c>
      <c r="Z56" s="65">
        <v>0</v>
      </c>
      <c r="AA56" s="47">
        <v>42930</v>
      </c>
      <c r="AB56" s="68" t="s">
        <v>424</v>
      </c>
      <c r="AC56" s="56"/>
      <c r="AD56" s="57" t="s">
        <v>120</v>
      </c>
      <c r="AE56" s="46">
        <v>42930</v>
      </c>
      <c r="AF56" s="49" t="s">
        <v>444</v>
      </c>
      <c r="AG56" s="55">
        <v>2017</v>
      </c>
      <c r="AH56" s="54">
        <v>43008</v>
      </c>
      <c r="AI56" s="64"/>
    </row>
    <row r="57" spans="1:35" ht="27" customHeight="1">
      <c r="A57" s="44">
        <v>2017</v>
      </c>
      <c r="B57" s="44" t="s">
        <v>148</v>
      </c>
      <c r="C57" s="64" t="s">
        <v>7</v>
      </c>
      <c r="D57" s="44">
        <v>900</v>
      </c>
      <c r="E57" s="14" t="s">
        <v>154</v>
      </c>
      <c r="F57" s="14" t="s">
        <v>154</v>
      </c>
      <c r="G57" s="14" t="s">
        <v>164</v>
      </c>
      <c r="H57" s="14" t="s">
        <v>180</v>
      </c>
      <c r="I57" s="14" t="s">
        <v>206</v>
      </c>
      <c r="J57" s="14" t="s">
        <v>181</v>
      </c>
      <c r="K57" s="15" t="s">
        <v>247</v>
      </c>
      <c r="L57" s="14" t="s">
        <v>11</v>
      </c>
      <c r="M57" s="52">
        <v>0</v>
      </c>
      <c r="N57" s="53">
        <v>0</v>
      </c>
      <c r="O57" s="14" t="s">
        <v>258</v>
      </c>
      <c r="P57" s="14" t="s">
        <v>259</v>
      </c>
      <c r="Q57" s="44" t="s">
        <v>260</v>
      </c>
      <c r="R57" s="14" t="s">
        <v>258</v>
      </c>
      <c r="S57" s="14" t="s">
        <v>259</v>
      </c>
      <c r="T57" s="45" t="s">
        <v>267</v>
      </c>
      <c r="U57" s="15" t="s">
        <v>247</v>
      </c>
      <c r="V57" s="46">
        <v>42929</v>
      </c>
      <c r="W57" s="46">
        <v>42929</v>
      </c>
      <c r="X57" s="41">
        <v>300</v>
      </c>
      <c r="Y57" s="41">
        <v>300</v>
      </c>
      <c r="Z57" s="65">
        <v>0</v>
      </c>
      <c r="AA57" s="47">
        <v>42930</v>
      </c>
      <c r="AB57" s="70"/>
      <c r="AC57" s="56"/>
      <c r="AD57" s="57" t="s">
        <v>120</v>
      </c>
      <c r="AE57" s="46">
        <v>42930</v>
      </c>
      <c r="AF57" s="49" t="s">
        <v>444</v>
      </c>
      <c r="AG57" s="55">
        <v>2017</v>
      </c>
      <c r="AH57" s="54">
        <v>43008</v>
      </c>
      <c r="AI57" s="64"/>
    </row>
    <row r="58" spans="1:35" ht="27" customHeight="1">
      <c r="A58" s="44">
        <v>2017</v>
      </c>
      <c r="B58" s="44" t="s">
        <v>148</v>
      </c>
      <c r="C58" s="64" t="s">
        <v>7</v>
      </c>
      <c r="D58" s="44">
        <v>1200</v>
      </c>
      <c r="E58" s="14" t="s">
        <v>152</v>
      </c>
      <c r="F58" s="14" t="s">
        <v>152</v>
      </c>
      <c r="G58" s="14" t="s">
        <v>164</v>
      </c>
      <c r="H58" s="14" t="s">
        <v>210</v>
      </c>
      <c r="I58" s="14" t="s">
        <v>211</v>
      </c>
      <c r="J58" s="14" t="s">
        <v>212</v>
      </c>
      <c r="K58" s="15" t="s">
        <v>247</v>
      </c>
      <c r="L58" s="14" t="s">
        <v>11</v>
      </c>
      <c r="M58" s="52">
        <v>0</v>
      </c>
      <c r="N58" s="53">
        <v>0</v>
      </c>
      <c r="O58" s="14" t="s">
        <v>258</v>
      </c>
      <c r="P58" s="14" t="s">
        <v>259</v>
      </c>
      <c r="Q58" s="44" t="s">
        <v>260</v>
      </c>
      <c r="R58" s="14" t="s">
        <v>258</v>
      </c>
      <c r="S58" s="14" t="s">
        <v>259</v>
      </c>
      <c r="T58" s="45" t="s">
        <v>267</v>
      </c>
      <c r="U58" s="15" t="s">
        <v>247</v>
      </c>
      <c r="V58" s="46">
        <v>42929</v>
      </c>
      <c r="W58" s="46">
        <v>42929</v>
      </c>
      <c r="X58" s="41">
        <v>300</v>
      </c>
      <c r="Y58" s="41">
        <v>300</v>
      </c>
      <c r="Z58" s="65">
        <v>0</v>
      </c>
      <c r="AA58" s="47">
        <v>42930</v>
      </c>
      <c r="AB58" s="70"/>
      <c r="AC58" s="56"/>
      <c r="AD58" s="57" t="s">
        <v>120</v>
      </c>
      <c r="AE58" s="46">
        <v>42930</v>
      </c>
      <c r="AF58" s="49" t="s">
        <v>444</v>
      </c>
      <c r="AG58" s="55">
        <v>2017</v>
      </c>
      <c r="AH58" s="54">
        <v>43008</v>
      </c>
      <c r="AI58" s="64"/>
    </row>
    <row r="59" spans="1:35" ht="27" customHeight="1">
      <c r="A59" s="44">
        <v>2017</v>
      </c>
      <c r="B59" s="44" t="s">
        <v>148</v>
      </c>
      <c r="C59" s="64" t="s">
        <v>7</v>
      </c>
      <c r="D59" s="44">
        <v>1200</v>
      </c>
      <c r="E59" s="14" t="s">
        <v>152</v>
      </c>
      <c r="F59" s="14" t="s">
        <v>152</v>
      </c>
      <c r="G59" s="14" t="s">
        <v>164</v>
      </c>
      <c r="H59" s="14" t="s">
        <v>210</v>
      </c>
      <c r="I59" s="14" t="s">
        <v>211</v>
      </c>
      <c r="J59" s="14" t="s">
        <v>212</v>
      </c>
      <c r="K59" s="15" t="s">
        <v>247</v>
      </c>
      <c r="L59" s="14" t="s">
        <v>11</v>
      </c>
      <c r="M59" s="52">
        <v>0</v>
      </c>
      <c r="N59" s="53">
        <v>0</v>
      </c>
      <c r="O59" s="14" t="s">
        <v>258</v>
      </c>
      <c r="P59" s="14" t="s">
        <v>259</v>
      </c>
      <c r="Q59" s="44" t="s">
        <v>260</v>
      </c>
      <c r="R59" s="14" t="s">
        <v>258</v>
      </c>
      <c r="S59" s="14" t="s">
        <v>259</v>
      </c>
      <c r="T59" s="45" t="s">
        <v>268</v>
      </c>
      <c r="U59" s="15" t="s">
        <v>247</v>
      </c>
      <c r="V59" s="46">
        <v>42934</v>
      </c>
      <c r="W59" s="46">
        <v>42934</v>
      </c>
      <c r="X59" s="41">
        <v>300</v>
      </c>
      <c r="Y59" s="41">
        <v>300</v>
      </c>
      <c r="Z59" s="65">
        <v>0</v>
      </c>
      <c r="AA59" s="47">
        <v>42935</v>
      </c>
      <c r="AB59" s="70"/>
      <c r="AC59" s="56"/>
      <c r="AD59" s="57" t="s">
        <v>120</v>
      </c>
      <c r="AE59" s="46">
        <v>42935</v>
      </c>
      <c r="AF59" s="49" t="s">
        <v>444</v>
      </c>
      <c r="AG59" s="55">
        <v>2017</v>
      </c>
      <c r="AH59" s="54">
        <v>43008</v>
      </c>
      <c r="AI59" s="64"/>
    </row>
    <row r="60" spans="1:35" ht="27" customHeight="1">
      <c r="A60" s="44">
        <v>2017</v>
      </c>
      <c r="B60" s="44" t="s">
        <v>148</v>
      </c>
      <c r="C60" s="64" t="s">
        <v>7</v>
      </c>
      <c r="D60" s="44">
        <v>900</v>
      </c>
      <c r="E60" s="14" t="s">
        <v>154</v>
      </c>
      <c r="F60" s="14" t="s">
        <v>154</v>
      </c>
      <c r="G60" s="14" t="s">
        <v>164</v>
      </c>
      <c r="H60" s="14" t="s">
        <v>180</v>
      </c>
      <c r="I60" s="14" t="s">
        <v>206</v>
      </c>
      <c r="J60" s="14" t="s">
        <v>181</v>
      </c>
      <c r="K60" s="15" t="s">
        <v>248</v>
      </c>
      <c r="L60" s="14" t="s">
        <v>11</v>
      </c>
      <c r="M60" s="52">
        <v>0</v>
      </c>
      <c r="N60" s="53">
        <v>0</v>
      </c>
      <c r="O60" s="14" t="s">
        <v>258</v>
      </c>
      <c r="P60" s="14" t="s">
        <v>259</v>
      </c>
      <c r="Q60" s="44" t="s">
        <v>260</v>
      </c>
      <c r="R60" s="14" t="s">
        <v>258</v>
      </c>
      <c r="S60" s="14" t="s">
        <v>259</v>
      </c>
      <c r="T60" s="45" t="s">
        <v>257</v>
      </c>
      <c r="U60" s="15" t="s">
        <v>248</v>
      </c>
      <c r="V60" s="46">
        <v>42934</v>
      </c>
      <c r="W60" s="46">
        <v>42934</v>
      </c>
      <c r="X60" s="41">
        <v>300</v>
      </c>
      <c r="Y60" s="41">
        <v>300</v>
      </c>
      <c r="Z60" s="65">
        <v>0</v>
      </c>
      <c r="AA60" s="47">
        <v>42935</v>
      </c>
      <c r="AB60" s="70"/>
      <c r="AC60" s="56"/>
      <c r="AD60" s="57" t="s">
        <v>120</v>
      </c>
      <c r="AE60" s="46">
        <v>42935</v>
      </c>
      <c r="AF60" s="49" t="s">
        <v>444</v>
      </c>
      <c r="AG60" s="55">
        <v>2017</v>
      </c>
      <c r="AH60" s="54">
        <v>43008</v>
      </c>
      <c r="AI60" s="64"/>
    </row>
    <row r="61" spans="1:35" ht="27" customHeight="1">
      <c r="A61" s="44">
        <v>2017</v>
      </c>
      <c r="B61" s="44" t="s">
        <v>148</v>
      </c>
      <c r="C61" s="64" t="s">
        <v>7</v>
      </c>
      <c r="D61" s="44">
        <v>900</v>
      </c>
      <c r="E61" s="14" t="s">
        <v>155</v>
      </c>
      <c r="F61" s="14" t="s">
        <v>155</v>
      </c>
      <c r="G61" s="14" t="s">
        <v>164</v>
      </c>
      <c r="H61" s="14" t="s">
        <v>202</v>
      </c>
      <c r="I61" s="14" t="s">
        <v>203</v>
      </c>
      <c r="J61" s="14" t="s">
        <v>204</v>
      </c>
      <c r="K61" s="15" t="s">
        <v>248</v>
      </c>
      <c r="L61" s="14" t="s">
        <v>11</v>
      </c>
      <c r="M61" s="52">
        <v>0</v>
      </c>
      <c r="N61" s="53">
        <v>0</v>
      </c>
      <c r="O61" s="14" t="s">
        <v>258</v>
      </c>
      <c r="P61" s="14" t="s">
        <v>259</v>
      </c>
      <c r="Q61" s="44" t="s">
        <v>260</v>
      </c>
      <c r="R61" s="14" t="s">
        <v>258</v>
      </c>
      <c r="S61" s="14" t="s">
        <v>259</v>
      </c>
      <c r="T61" s="45" t="s">
        <v>257</v>
      </c>
      <c r="U61" s="15" t="s">
        <v>248</v>
      </c>
      <c r="V61" s="46">
        <v>42934</v>
      </c>
      <c r="W61" s="46">
        <v>42934</v>
      </c>
      <c r="X61" s="41">
        <v>300</v>
      </c>
      <c r="Y61" s="41">
        <v>300</v>
      </c>
      <c r="Z61" s="65">
        <v>0</v>
      </c>
      <c r="AA61" s="47">
        <v>42935</v>
      </c>
      <c r="AB61" s="68" t="s">
        <v>425</v>
      </c>
      <c r="AC61" s="56"/>
      <c r="AD61" s="57" t="s">
        <v>120</v>
      </c>
      <c r="AE61" s="46">
        <v>42935</v>
      </c>
      <c r="AF61" s="49" t="s">
        <v>444</v>
      </c>
      <c r="AG61" s="55">
        <v>2017</v>
      </c>
      <c r="AH61" s="54">
        <v>43008</v>
      </c>
      <c r="AI61" s="64"/>
    </row>
    <row r="62" spans="1:35" ht="27" customHeight="1">
      <c r="A62" s="44">
        <v>2017</v>
      </c>
      <c r="B62" s="44" t="s">
        <v>148</v>
      </c>
      <c r="C62" s="64" t="s">
        <v>7</v>
      </c>
      <c r="D62" s="44">
        <v>900</v>
      </c>
      <c r="E62" s="14" t="s">
        <v>154</v>
      </c>
      <c r="F62" s="14" t="s">
        <v>154</v>
      </c>
      <c r="G62" s="14" t="s">
        <v>164</v>
      </c>
      <c r="H62" s="14" t="s">
        <v>182</v>
      </c>
      <c r="I62" s="14" t="s">
        <v>183</v>
      </c>
      <c r="J62" s="14" t="s">
        <v>184</v>
      </c>
      <c r="K62" s="15" t="s">
        <v>248</v>
      </c>
      <c r="L62" s="14" t="s">
        <v>11</v>
      </c>
      <c r="M62" s="52">
        <v>0</v>
      </c>
      <c r="N62" s="53">
        <v>0</v>
      </c>
      <c r="O62" s="14" t="s">
        <v>258</v>
      </c>
      <c r="P62" s="14" t="s">
        <v>259</v>
      </c>
      <c r="Q62" s="44" t="s">
        <v>260</v>
      </c>
      <c r="R62" s="14" t="s">
        <v>258</v>
      </c>
      <c r="S62" s="14" t="s">
        <v>259</v>
      </c>
      <c r="T62" s="45" t="s">
        <v>257</v>
      </c>
      <c r="U62" s="15" t="s">
        <v>248</v>
      </c>
      <c r="V62" s="46">
        <v>42934</v>
      </c>
      <c r="W62" s="46">
        <v>42934</v>
      </c>
      <c r="X62" s="41">
        <v>300</v>
      </c>
      <c r="Y62" s="41">
        <v>300</v>
      </c>
      <c r="Z62" s="65">
        <v>0</v>
      </c>
      <c r="AA62" s="47">
        <v>42935</v>
      </c>
      <c r="AB62" s="68" t="s">
        <v>426</v>
      </c>
      <c r="AC62" s="56"/>
      <c r="AD62" s="57" t="s">
        <v>120</v>
      </c>
      <c r="AE62" s="46">
        <v>42935</v>
      </c>
      <c r="AF62" s="49" t="s">
        <v>444</v>
      </c>
      <c r="AG62" s="55">
        <v>2017</v>
      </c>
      <c r="AH62" s="54">
        <v>43008</v>
      </c>
      <c r="AI62" s="64"/>
    </row>
    <row r="63" spans="1:35" ht="27" customHeight="1">
      <c r="A63" s="44">
        <v>2017</v>
      </c>
      <c r="B63" s="44" t="s">
        <v>148</v>
      </c>
      <c r="C63" s="64" t="s">
        <v>7</v>
      </c>
      <c r="D63" s="44">
        <v>900</v>
      </c>
      <c r="E63" s="14" t="s">
        <v>153</v>
      </c>
      <c r="F63" s="14" t="s">
        <v>153</v>
      </c>
      <c r="G63" s="14" t="s">
        <v>164</v>
      </c>
      <c r="H63" s="14" t="s">
        <v>205</v>
      </c>
      <c r="I63" s="14" t="s">
        <v>178</v>
      </c>
      <c r="J63" s="14" t="s">
        <v>179</v>
      </c>
      <c r="K63" s="15" t="s">
        <v>248</v>
      </c>
      <c r="L63" s="14" t="s">
        <v>11</v>
      </c>
      <c r="M63" s="52">
        <v>0</v>
      </c>
      <c r="N63" s="53">
        <v>0</v>
      </c>
      <c r="O63" s="14" t="s">
        <v>258</v>
      </c>
      <c r="P63" s="14" t="s">
        <v>259</v>
      </c>
      <c r="Q63" s="44" t="s">
        <v>260</v>
      </c>
      <c r="R63" s="14" t="s">
        <v>258</v>
      </c>
      <c r="S63" s="14" t="s">
        <v>259</v>
      </c>
      <c r="T63" s="45" t="s">
        <v>257</v>
      </c>
      <c r="U63" s="15" t="s">
        <v>248</v>
      </c>
      <c r="V63" s="46">
        <v>42934</v>
      </c>
      <c r="W63" s="46">
        <v>42934</v>
      </c>
      <c r="X63" s="41">
        <v>300</v>
      </c>
      <c r="Y63" s="41">
        <v>300</v>
      </c>
      <c r="Z63" s="65">
        <v>0</v>
      </c>
      <c r="AA63" s="47">
        <v>42935</v>
      </c>
      <c r="AB63" s="68" t="s">
        <v>427</v>
      </c>
      <c r="AC63" s="56"/>
      <c r="AD63" s="57" t="s">
        <v>120</v>
      </c>
      <c r="AE63" s="46">
        <v>42935</v>
      </c>
      <c r="AF63" s="49" t="s">
        <v>444</v>
      </c>
      <c r="AG63" s="55">
        <v>2017</v>
      </c>
      <c r="AH63" s="54">
        <v>43008</v>
      </c>
      <c r="AI63" s="64"/>
    </row>
    <row r="64" spans="1:35" ht="27" customHeight="1">
      <c r="A64" s="44">
        <v>2017</v>
      </c>
      <c r="B64" s="44" t="s">
        <v>148</v>
      </c>
      <c r="C64" s="64" t="s">
        <v>7</v>
      </c>
      <c r="D64" s="44">
        <v>900</v>
      </c>
      <c r="E64" s="14" t="s">
        <v>155</v>
      </c>
      <c r="F64" s="14" t="s">
        <v>155</v>
      </c>
      <c r="G64" s="14" t="s">
        <v>164</v>
      </c>
      <c r="H64" s="14" t="s">
        <v>185</v>
      </c>
      <c r="I64" s="14" t="s">
        <v>186</v>
      </c>
      <c r="J64" s="14" t="s">
        <v>187</v>
      </c>
      <c r="K64" s="15" t="s">
        <v>248</v>
      </c>
      <c r="L64" s="14" t="s">
        <v>11</v>
      </c>
      <c r="M64" s="52">
        <v>0</v>
      </c>
      <c r="N64" s="53">
        <v>0</v>
      </c>
      <c r="O64" s="14" t="s">
        <v>258</v>
      </c>
      <c r="P64" s="14" t="s">
        <v>259</v>
      </c>
      <c r="Q64" s="44" t="s">
        <v>260</v>
      </c>
      <c r="R64" s="14" t="s">
        <v>258</v>
      </c>
      <c r="S64" s="14" t="s">
        <v>259</v>
      </c>
      <c r="T64" s="45" t="s">
        <v>257</v>
      </c>
      <c r="U64" s="15" t="s">
        <v>248</v>
      </c>
      <c r="V64" s="46">
        <v>42934</v>
      </c>
      <c r="W64" s="46">
        <v>42934</v>
      </c>
      <c r="X64" s="41">
        <v>300</v>
      </c>
      <c r="Y64" s="41">
        <v>300</v>
      </c>
      <c r="Z64" s="65">
        <v>0</v>
      </c>
      <c r="AA64" s="47">
        <v>42935</v>
      </c>
      <c r="AB64" s="68" t="s">
        <v>428</v>
      </c>
      <c r="AC64" s="56"/>
      <c r="AD64" s="57" t="s">
        <v>120</v>
      </c>
      <c r="AE64" s="46">
        <v>42935</v>
      </c>
      <c r="AF64" s="49" t="s">
        <v>444</v>
      </c>
      <c r="AG64" s="55">
        <v>2017</v>
      </c>
      <c r="AH64" s="54">
        <v>43008</v>
      </c>
      <c r="AI64" s="64"/>
    </row>
    <row r="65" spans="1:35" ht="27" customHeight="1">
      <c r="A65" s="44">
        <v>2017</v>
      </c>
      <c r="B65" s="44" t="s">
        <v>148</v>
      </c>
      <c r="C65" s="64" t="s">
        <v>7</v>
      </c>
      <c r="D65" s="44">
        <v>100</v>
      </c>
      <c r="E65" s="14" t="s">
        <v>161</v>
      </c>
      <c r="F65" s="14" t="s">
        <v>161</v>
      </c>
      <c r="G65" s="14" t="s">
        <v>158</v>
      </c>
      <c r="H65" s="14" t="s">
        <v>169</v>
      </c>
      <c r="I65" s="14" t="s">
        <v>170</v>
      </c>
      <c r="J65" s="14" t="s">
        <v>171</v>
      </c>
      <c r="K65" s="15" t="s">
        <v>249</v>
      </c>
      <c r="L65" s="14" t="s">
        <v>11</v>
      </c>
      <c r="M65" s="52">
        <v>0</v>
      </c>
      <c r="N65" s="53">
        <v>0</v>
      </c>
      <c r="O65" s="14" t="s">
        <v>258</v>
      </c>
      <c r="P65" s="14" t="s">
        <v>259</v>
      </c>
      <c r="Q65" s="44" t="s">
        <v>260</v>
      </c>
      <c r="R65" s="14" t="s">
        <v>258</v>
      </c>
      <c r="S65" s="14" t="s">
        <v>259</v>
      </c>
      <c r="T65" s="45" t="s">
        <v>257</v>
      </c>
      <c r="U65" s="15" t="s">
        <v>249</v>
      </c>
      <c r="V65" s="46">
        <v>42934</v>
      </c>
      <c r="W65" s="46">
        <v>42934</v>
      </c>
      <c r="X65" s="41">
        <v>500</v>
      </c>
      <c r="Y65" s="41">
        <v>500</v>
      </c>
      <c r="Z65" s="65">
        <v>0</v>
      </c>
      <c r="AA65" s="47">
        <v>42935</v>
      </c>
      <c r="AB65" s="68" t="s">
        <v>429</v>
      </c>
      <c r="AC65" s="56"/>
      <c r="AD65" s="57" t="s">
        <v>120</v>
      </c>
      <c r="AE65" s="46">
        <v>42935</v>
      </c>
      <c r="AF65" s="49" t="s">
        <v>444</v>
      </c>
      <c r="AG65" s="55">
        <v>2017</v>
      </c>
      <c r="AH65" s="54">
        <v>43008</v>
      </c>
      <c r="AI65" s="64"/>
    </row>
    <row r="66" spans="1:35" ht="27" customHeight="1">
      <c r="A66" s="44">
        <v>2017</v>
      </c>
      <c r="B66" s="44" t="s">
        <v>148</v>
      </c>
      <c r="C66" s="64" t="s">
        <v>7</v>
      </c>
      <c r="D66" s="44">
        <v>100</v>
      </c>
      <c r="E66" s="14" t="s">
        <v>161</v>
      </c>
      <c r="F66" s="14" t="s">
        <v>161</v>
      </c>
      <c r="G66" s="14" t="s">
        <v>158</v>
      </c>
      <c r="H66" s="14" t="s">
        <v>169</v>
      </c>
      <c r="I66" s="14" t="s">
        <v>170</v>
      </c>
      <c r="J66" s="14" t="s">
        <v>171</v>
      </c>
      <c r="K66" s="15" t="s">
        <v>249</v>
      </c>
      <c r="L66" s="14" t="s">
        <v>11</v>
      </c>
      <c r="M66" s="52">
        <v>0</v>
      </c>
      <c r="N66" s="53">
        <v>0</v>
      </c>
      <c r="O66" s="14" t="s">
        <v>258</v>
      </c>
      <c r="P66" s="14" t="s">
        <v>259</v>
      </c>
      <c r="Q66" s="44" t="s">
        <v>260</v>
      </c>
      <c r="R66" s="14" t="s">
        <v>258</v>
      </c>
      <c r="S66" s="14" t="s">
        <v>259</v>
      </c>
      <c r="T66" s="45" t="s">
        <v>269</v>
      </c>
      <c r="U66" s="15" t="s">
        <v>249</v>
      </c>
      <c r="V66" s="46">
        <v>42943</v>
      </c>
      <c r="W66" s="46">
        <v>42943</v>
      </c>
      <c r="X66" s="41">
        <v>1000</v>
      </c>
      <c r="Y66" s="41">
        <v>1000</v>
      </c>
      <c r="Z66" s="65">
        <v>0</v>
      </c>
      <c r="AA66" s="47">
        <v>42944</v>
      </c>
      <c r="AB66" s="68" t="s">
        <v>430</v>
      </c>
      <c r="AC66" s="56"/>
      <c r="AD66" s="57" t="s">
        <v>120</v>
      </c>
      <c r="AE66" s="46">
        <v>42944</v>
      </c>
      <c r="AF66" s="49" t="s">
        <v>444</v>
      </c>
      <c r="AG66" s="55">
        <v>2017</v>
      </c>
      <c r="AH66" s="54">
        <v>43008</v>
      </c>
      <c r="AI66" s="64"/>
    </row>
    <row r="67" spans="1:35" ht="27" customHeight="1">
      <c r="A67" s="44">
        <v>2017</v>
      </c>
      <c r="B67" s="44" t="s">
        <v>148</v>
      </c>
      <c r="C67" s="64" t="s">
        <v>7</v>
      </c>
      <c r="D67" s="44">
        <v>100</v>
      </c>
      <c r="E67" s="14" t="s">
        <v>161</v>
      </c>
      <c r="F67" s="14" t="s">
        <v>161</v>
      </c>
      <c r="G67" s="14" t="s">
        <v>158</v>
      </c>
      <c r="H67" s="14" t="s">
        <v>169</v>
      </c>
      <c r="I67" s="14" t="s">
        <v>170</v>
      </c>
      <c r="J67" s="14" t="s">
        <v>171</v>
      </c>
      <c r="K67" s="15" t="s">
        <v>250</v>
      </c>
      <c r="L67" s="14" t="s">
        <v>11</v>
      </c>
      <c r="M67" s="52">
        <v>0</v>
      </c>
      <c r="N67" s="53">
        <v>0</v>
      </c>
      <c r="O67" s="14" t="s">
        <v>258</v>
      </c>
      <c r="P67" s="14" t="s">
        <v>259</v>
      </c>
      <c r="Q67" s="44" t="s">
        <v>260</v>
      </c>
      <c r="R67" s="14" t="s">
        <v>258</v>
      </c>
      <c r="S67" s="14" t="s">
        <v>259</v>
      </c>
      <c r="T67" s="45" t="s">
        <v>270</v>
      </c>
      <c r="U67" s="15" t="s">
        <v>250</v>
      </c>
      <c r="V67" s="46">
        <v>42944</v>
      </c>
      <c r="W67" s="46">
        <v>42944</v>
      </c>
      <c r="X67" s="41">
        <v>1000</v>
      </c>
      <c r="Y67" s="41">
        <v>1000</v>
      </c>
      <c r="Z67" s="65">
        <v>0</v>
      </c>
      <c r="AA67" s="47">
        <v>42945</v>
      </c>
      <c r="AB67" s="68" t="s">
        <v>431</v>
      </c>
      <c r="AC67" s="56"/>
      <c r="AD67" s="57" t="s">
        <v>120</v>
      </c>
      <c r="AE67" s="46">
        <v>42945</v>
      </c>
      <c r="AF67" s="49" t="s">
        <v>444</v>
      </c>
      <c r="AG67" s="55">
        <v>2017</v>
      </c>
      <c r="AH67" s="54">
        <v>43008</v>
      </c>
      <c r="AI67" s="64"/>
    </row>
    <row r="68" spans="1:35" ht="27" customHeight="1">
      <c r="A68" s="44">
        <v>2017</v>
      </c>
      <c r="B68" s="44" t="s">
        <v>148</v>
      </c>
      <c r="C68" s="64" t="s">
        <v>7</v>
      </c>
      <c r="D68" s="44">
        <v>100</v>
      </c>
      <c r="E68" s="14" t="s">
        <v>161</v>
      </c>
      <c r="F68" s="14" t="s">
        <v>161</v>
      </c>
      <c r="G68" s="14" t="s">
        <v>158</v>
      </c>
      <c r="H68" s="14" t="s">
        <v>169</v>
      </c>
      <c r="I68" s="14" t="s">
        <v>170</v>
      </c>
      <c r="J68" s="14" t="s">
        <v>171</v>
      </c>
      <c r="K68" s="15" t="s">
        <v>251</v>
      </c>
      <c r="L68" s="14" t="s">
        <v>11</v>
      </c>
      <c r="M68" s="52">
        <v>0</v>
      </c>
      <c r="N68" s="53">
        <v>0</v>
      </c>
      <c r="O68" s="14" t="s">
        <v>258</v>
      </c>
      <c r="P68" s="14" t="s">
        <v>259</v>
      </c>
      <c r="Q68" s="44" t="s">
        <v>260</v>
      </c>
      <c r="R68" s="14" t="s">
        <v>258</v>
      </c>
      <c r="S68" s="14" t="s">
        <v>259</v>
      </c>
      <c r="T68" s="45" t="s">
        <v>257</v>
      </c>
      <c r="U68" s="15" t="s">
        <v>251</v>
      </c>
      <c r="V68" s="46">
        <v>42946</v>
      </c>
      <c r="W68" s="46">
        <v>42946</v>
      </c>
      <c r="X68" s="41">
        <v>500</v>
      </c>
      <c r="Y68" s="41">
        <v>500</v>
      </c>
      <c r="Z68" s="65">
        <v>0</v>
      </c>
      <c r="AA68" s="47">
        <v>42948</v>
      </c>
      <c r="AB68" s="68" t="s">
        <v>432</v>
      </c>
      <c r="AC68" s="56"/>
      <c r="AD68" s="57" t="s">
        <v>120</v>
      </c>
      <c r="AE68" s="46">
        <v>42948</v>
      </c>
      <c r="AF68" s="49" t="s">
        <v>444</v>
      </c>
      <c r="AG68" s="55">
        <v>2017</v>
      </c>
      <c r="AH68" s="54">
        <v>43008</v>
      </c>
      <c r="AI68" s="64"/>
    </row>
    <row r="69" spans="1:35" ht="27" customHeight="1">
      <c r="A69" s="44">
        <v>2017</v>
      </c>
      <c r="B69" s="44" t="s">
        <v>148</v>
      </c>
      <c r="C69" s="64" t="s">
        <v>7</v>
      </c>
      <c r="D69" s="44">
        <v>900</v>
      </c>
      <c r="E69" s="14" t="s">
        <v>153</v>
      </c>
      <c r="F69" s="14" t="s">
        <v>153</v>
      </c>
      <c r="G69" s="14" t="s">
        <v>164</v>
      </c>
      <c r="H69" s="14" t="s">
        <v>205</v>
      </c>
      <c r="I69" s="14" t="s">
        <v>178</v>
      </c>
      <c r="J69" s="14" t="s">
        <v>179</v>
      </c>
      <c r="K69" s="15" t="s">
        <v>252</v>
      </c>
      <c r="L69" s="14" t="s">
        <v>11</v>
      </c>
      <c r="M69" s="52">
        <v>0</v>
      </c>
      <c r="N69" s="53">
        <v>0</v>
      </c>
      <c r="O69" s="14" t="s">
        <v>258</v>
      </c>
      <c r="P69" s="14" t="s">
        <v>259</v>
      </c>
      <c r="Q69" s="44" t="s">
        <v>260</v>
      </c>
      <c r="R69" s="14" t="s">
        <v>258</v>
      </c>
      <c r="S69" s="14" t="s">
        <v>259</v>
      </c>
      <c r="T69" s="45" t="s">
        <v>271</v>
      </c>
      <c r="U69" s="15" t="s">
        <v>252</v>
      </c>
      <c r="V69" s="46">
        <v>42946</v>
      </c>
      <c r="W69" s="46">
        <v>42946</v>
      </c>
      <c r="X69" s="41">
        <v>300</v>
      </c>
      <c r="Y69" s="41">
        <v>300</v>
      </c>
      <c r="Z69" s="65">
        <v>0</v>
      </c>
      <c r="AA69" s="47">
        <v>42947</v>
      </c>
      <c r="AB69" s="68" t="s">
        <v>433</v>
      </c>
      <c r="AC69" s="56"/>
      <c r="AD69" s="57" t="s">
        <v>120</v>
      </c>
      <c r="AE69" s="46">
        <v>42947</v>
      </c>
      <c r="AF69" s="49" t="s">
        <v>444</v>
      </c>
      <c r="AG69" s="55">
        <v>2017</v>
      </c>
      <c r="AH69" s="54">
        <v>43008</v>
      </c>
      <c r="AI69" s="64"/>
    </row>
    <row r="70" spans="1:35" ht="27" customHeight="1">
      <c r="A70" s="44">
        <v>2017</v>
      </c>
      <c r="B70" s="44" t="s">
        <v>148</v>
      </c>
      <c r="C70" s="64" t="s">
        <v>7</v>
      </c>
      <c r="D70" s="44">
        <v>900</v>
      </c>
      <c r="E70" s="14" t="s">
        <v>155</v>
      </c>
      <c r="F70" s="14" t="s">
        <v>155</v>
      </c>
      <c r="G70" s="14" t="s">
        <v>164</v>
      </c>
      <c r="H70" s="14" t="s">
        <v>202</v>
      </c>
      <c r="I70" s="14" t="s">
        <v>203</v>
      </c>
      <c r="J70" s="14" t="s">
        <v>204</v>
      </c>
      <c r="K70" s="15" t="s">
        <v>252</v>
      </c>
      <c r="L70" s="14" t="s">
        <v>11</v>
      </c>
      <c r="M70" s="52">
        <v>0</v>
      </c>
      <c r="N70" s="53">
        <v>0</v>
      </c>
      <c r="O70" s="14" t="s">
        <v>258</v>
      </c>
      <c r="P70" s="14" t="s">
        <v>259</v>
      </c>
      <c r="Q70" s="44" t="s">
        <v>260</v>
      </c>
      <c r="R70" s="14" t="s">
        <v>258</v>
      </c>
      <c r="S70" s="14" t="s">
        <v>259</v>
      </c>
      <c r="T70" s="45" t="s">
        <v>271</v>
      </c>
      <c r="U70" s="15" t="s">
        <v>252</v>
      </c>
      <c r="V70" s="46">
        <v>42946</v>
      </c>
      <c r="W70" s="46">
        <v>42946</v>
      </c>
      <c r="X70" s="41">
        <v>300</v>
      </c>
      <c r="Y70" s="41">
        <v>300</v>
      </c>
      <c r="Z70" s="65">
        <v>0</v>
      </c>
      <c r="AA70" s="47">
        <v>42947</v>
      </c>
      <c r="AB70" s="68" t="s">
        <v>434</v>
      </c>
      <c r="AC70" s="56"/>
      <c r="AD70" s="57" t="s">
        <v>120</v>
      </c>
      <c r="AE70" s="46">
        <v>42947</v>
      </c>
      <c r="AF70" s="49" t="s">
        <v>444</v>
      </c>
      <c r="AG70" s="55">
        <v>2017</v>
      </c>
      <c r="AH70" s="54">
        <v>43008</v>
      </c>
      <c r="AI70" s="64"/>
    </row>
    <row r="71" spans="1:35" ht="27" customHeight="1">
      <c r="A71" s="44">
        <v>2017</v>
      </c>
      <c r="B71" s="44" t="s">
        <v>148</v>
      </c>
      <c r="C71" s="64" t="s">
        <v>7</v>
      </c>
      <c r="D71" s="44">
        <v>900</v>
      </c>
      <c r="E71" s="14" t="s">
        <v>155</v>
      </c>
      <c r="F71" s="14" t="s">
        <v>155</v>
      </c>
      <c r="G71" s="14" t="s">
        <v>164</v>
      </c>
      <c r="H71" s="14" t="s">
        <v>185</v>
      </c>
      <c r="I71" s="14" t="s">
        <v>186</v>
      </c>
      <c r="J71" s="14" t="s">
        <v>187</v>
      </c>
      <c r="K71" s="15" t="s">
        <v>252</v>
      </c>
      <c r="L71" s="14" t="s">
        <v>11</v>
      </c>
      <c r="M71" s="52">
        <v>0</v>
      </c>
      <c r="N71" s="53">
        <v>0</v>
      </c>
      <c r="O71" s="14" t="s">
        <v>258</v>
      </c>
      <c r="P71" s="14" t="s">
        <v>259</v>
      </c>
      <c r="Q71" s="44" t="s">
        <v>260</v>
      </c>
      <c r="R71" s="14" t="s">
        <v>258</v>
      </c>
      <c r="S71" s="14" t="s">
        <v>259</v>
      </c>
      <c r="T71" s="45" t="s">
        <v>271</v>
      </c>
      <c r="U71" s="15" t="s">
        <v>252</v>
      </c>
      <c r="V71" s="46">
        <v>42946</v>
      </c>
      <c r="W71" s="46">
        <v>42946</v>
      </c>
      <c r="X71" s="41">
        <v>300</v>
      </c>
      <c r="Y71" s="41">
        <v>300</v>
      </c>
      <c r="Z71" s="65">
        <v>0</v>
      </c>
      <c r="AA71" s="47">
        <v>42947</v>
      </c>
      <c r="AB71" s="68" t="s">
        <v>435</v>
      </c>
      <c r="AC71" s="56"/>
      <c r="AD71" s="57" t="s">
        <v>120</v>
      </c>
      <c r="AE71" s="46">
        <v>42947</v>
      </c>
      <c r="AF71" s="49" t="s">
        <v>444</v>
      </c>
      <c r="AG71" s="55">
        <v>2017</v>
      </c>
      <c r="AH71" s="54">
        <v>43008</v>
      </c>
      <c r="AI71" s="64"/>
    </row>
    <row r="72" spans="1:35" ht="27" customHeight="1">
      <c r="A72" s="44">
        <v>2017</v>
      </c>
      <c r="B72" s="44" t="s">
        <v>148</v>
      </c>
      <c r="C72" s="64" t="s">
        <v>7</v>
      </c>
      <c r="D72" s="44">
        <v>900</v>
      </c>
      <c r="E72" s="14" t="s">
        <v>154</v>
      </c>
      <c r="F72" s="14" t="s">
        <v>154</v>
      </c>
      <c r="G72" s="14" t="s">
        <v>164</v>
      </c>
      <c r="H72" s="14" t="s">
        <v>182</v>
      </c>
      <c r="I72" s="14" t="s">
        <v>183</v>
      </c>
      <c r="J72" s="14" t="s">
        <v>184</v>
      </c>
      <c r="K72" s="15" t="s">
        <v>252</v>
      </c>
      <c r="L72" s="14" t="s">
        <v>11</v>
      </c>
      <c r="M72" s="52">
        <v>0</v>
      </c>
      <c r="N72" s="53">
        <v>0</v>
      </c>
      <c r="O72" s="14" t="s">
        <v>258</v>
      </c>
      <c r="P72" s="14" t="s">
        <v>259</v>
      </c>
      <c r="Q72" s="44" t="s">
        <v>260</v>
      </c>
      <c r="R72" s="14" t="s">
        <v>258</v>
      </c>
      <c r="S72" s="14" t="s">
        <v>259</v>
      </c>
      <c r="T72" s="45" t="s">
        <v>271</v>
      </c>
      <c r="U72" s="15" t="s">
        <v>252</v>
      </c>
      <c r="V72" s="46">
        <v>42946</v>
      </c>
      <c r="W72" s="46">
        <v>42946</v>
      </c>
      <c r="X72" s="41">
        <v>300</v>
      </c>
      <c r="Y72" s="41">
        <v>300</v>
      </c>
      <c r="Z72" s="65">
        <v>0</v>
      </c>
      <c r="AA72" s="47">
        <v>42947</v>
      </c>
      <c r="AB72" s="68" t="s">
        <v>436</v>
      </c>
      <c r="AC72" s="56"/>
      <c r="AD72" s="57" t="s">
        <v>120</v>
      </c>
      <c r="AE72" s="46">
        <v>42947</v>
      </c>
      <c r="AF72" s="49" t="s">
        <v>444</v>
      </c>
      <c r="AG72" s="55">
        <v>2017</v>
      </c>
      <c r="AH72" s="54">
        <v>43008</v>
      </c>
      <c r="AI72" s="64"/>
    </row>
    <row r="73" spans="1:35" ht="27" customHeight="1">
      <c r="A73" s="44">
        <v>2017</v>
      </c>
      <c r="B73" s="44" t="s">
        <v>148</v>
      </c>
      <c r="C73" s="64" t="s">
        <v>7</v>
      </c>
      <c r="D73" s="44">
        <v>300</v>
      </c>
      <c r="E73" s="14" t="s">
        <v>159</v>
      </c>
      <c r="F73" s="14" t="s">
        <v>159</v>
      </c>
      <c r="G73" s="14" t="s">
        <v>166</v>
      </c>
      <c r="H73" s="14" t="s">
        <v>172</v>
      </c>
      <c r="I73" s="14" t="s">
        <v>173</v>
      </c>
      <c r="J73" s="14" t="s">
        <v>174</v>
      </c>
      <c r="K73" s="15" t="s">
        <v>253</v>
      </c>
      <c r="L73" s="14" t="s">
        <v>11</v>
      </c>
      <c r="M73" s="52">
        <v>0</v>
      </c>
      <c r="N73" s="53">
        <v>0</v>
      </c>
      <c r="O73" s="14" t="s">
        <v>258</v>
      </c>
      <c r="P73" s="14" t="s">
        <v>259</v>
      </c>
      <c r="Q73" s="44" t="s">
        <v>260</v>
      </c>
      <c r="R73" s="14" t="s">
        <v>258</v>
      </c>
      <c r="S73" s="14" t="s">
        <v>259</v>
      </c>
      <c r="T73" s="44" t="s">
        <v>262</v>
      </c>
      <c r="U73" s="15" t="s">
        <v>253</v>
      </c>
      <c r="V73" s="46">
        <v>42951</v>
      </c>
      <c r="W73" s="46">
        <v>42951</v>
      </c>
      <c r="X73" s="41">
        <v>800</v>
      </c>
      <c r="Y73" s="41">
        <v>800</v>
      </c>
      <c r="Z73" s="65">
        <v>0</v>
      </c>
      <c r="AA73" s="47">
        <v>42954</v>
      </c>
      <c r="AB73" s="68" t="s">
        <v>437</v>
      </c>
      <c r="AC73" s="66" t="s">
        <v>438</v>
      </c>
      <c r="AD73" s="57" t="s">
        <v>120</v>
      </c>
      <c r="AE73" s="46">
        <v>42954</v>
      </c>
      <c r="AF73" s="49" t="s">
        <v>444</v>
      </c>
      <c r="AG73" s="55">
        <v>2017</v>
      </c>
      <c r="AH73" s="54">
        <v>43008</v>
      </c>
      <c r="AI73" s="64"/>
    </row>
    <row r="74" spans="1:35" ht="27" customHeight="1">
      <c r="A74" s="44">
        <v>2017</v>
      </c>
      <c r="B74" s="44" t="s">
        <v>148</v>
      </c>
      <c r="C74" s="64" t="s">
        <v>7</v>
      </c>
      <c r="D74" s="44">
        <v>100</v>
      </c>
      <c r="E74" s="14" t="s">
        <v>161</v>
      </c>
      <c r="F74" s="14" t="s">
        <v>161</v>
      </c>
      <c r="G74" s="14" t="s">
        <v>158</v>
      </c>
      <c r="H74" s="14" t="s">
        <v>169</v>
      </c>
      <c r="I74" s="14" t="s">
        <v>170</v>
      </c>
      <c r="J74" s="14" t="s">
        <v>171</v>
      </c>
      <c r="K74" s="15" t="s">
        <v>254</v>
      </c>
      <c r="L74" s="14" t="s">
        <v>11</v>
      </c>
      <c r="M74" s="52">
        <v>0</v>
      </c>
      <c r="N74" s="53">
        <v>0</v>
      </c>
      <c r="O74" s="14" t="s">
        <v>258</v>
      </c>
      <c r="P74" s="14" t="s">
        <v>259</v>
      </c>
      <c r="Q74" s="44" t="s">
        <v>260</v>
      </c>
      <c r="R74" s="14" t="s">
        <v>258</v>
      </c>
      <c r="S74" s="14" t="s">
        <v>259</v>
      </c>
      <c r="T74" s="45" t="s">
        <v>272</v>
      </c>
      <c r="U74" s="15" t="s">
        <v>254</v>
      </c>
      <c r="V74" s="46">
        <v>42958</v>
      </c>
      <c r="W74" s="46">
        <v>42958</v>
      </c>
      <c r="X74" s="41">
        <v>1000</v>
      </c>
      <c r="Y74" s="41">
        <v>1000</v>
      </c>
      <c r="Z74" s="65">
        <v>0</v>
      </c>
      <c r="AA74" s="47">
        <v>42945</v>
      </c>
      <c r="AB74" s="68" t="s">
        <v>439</v>
      </c>
      <c r="AC74" s="56"/>
      <c r="AD74" s="57" t="s">
        <v>120</v>
      </c>
      <c r="AE74" s="46">
        <v>42961</v>
      </c>
      <c r="AF74" s="49" t="s">
        <v>444</v>
      </c>
      <c r="AG74" s="55">
        <v>2017</v>
      </c>
      <c r="AH74" s="54">
        <v>43008</v>
      </c>
      <c r="AI74" s="64"/>
    </row>
    <row r="75" spans="1:35">
      <c r="C75" t="s">
        <v>7</v>
      </c>
    </row>
    <row r="76" spans="1:35">
      <c r="C76" t="s">
        <v>7</v>
      </c>
    </row>
    <row r="77" spans="1:35">
      <c r="C77" t="s">
        <v>7</v>
      </c>
    </row>
    <row r="78" spans="1:35">
      <c r="C78" t="s">
        <v>7</v>
      </c>
    </row>
    <row r="79" spans="1:35">
      <c r="C79" t="s">
        <v>7</v>
      </c>
    </row>
    <row r="80" spans="1:35">
      <c r="C80" t="s">
        <v>7</v>
      </c>
    </row>
    <row r="81" spans="3:3">
      <c r="C81" t="s">
        <v>7</v>
      </c>
    </row>
    <row r="82" spans="3:3">
      <c r="C82" t="s">
        <v>7</v>
      </c>
    </row>
  </sheetData>
  <mergeCells count="1">
    <mergeCell ref="A6:AI6"/>
  </mergeCells>
  <dataValidations count="2">
    <dataValidation type="list" allowBlank="1" showInputMessage="1" showErrorMessage="1" sqref="C8:C82">
      <formula1>hidden1</formula1>
    </dataValidation>
    <dataValidation type="list" allowBlank="1" showInputMessage="1" showErrorMessage="1" sqref="L8:L74">
      <formula1>hidden2</formula1>
    </dataValidation>
  </dataValidations>
  <hyperlinks>
    <hyperlink ref="AC16" r:id="rId1"/>
    <hyperlink ref="AC15" r:id="rId2"/>
    <hyperlink ref="AC12" r:id="rId3"/>
    <hyperlink ref="AC11" r:id="rId4"/>
    <hyperlink ref="AC14" r:id="rId5"/>
    <hyperlink ref="AC13" r:id="rId6"/>
    <hyperlink ref="AC9" r:id="rId7"/>
    <hyperlink ref="AC10" r:id="rId8"/>
    <hyperlink ref="AC17" r:id="rId9"/>
    <hyperlink ref="AC18" r:id="rId10"/>
    <hyperlink ref="AC8" r:id="rId11"/>
    <hyperlink ref="AC19" r:id="rId12"/>
    <hyperlink ref="AC20" r:id="rId13"/>
    <hyperlink ref="AC21" r:id="rId14"/>
    <hyperlink ref="AC22" r:id="rId15"/>
    <hyperlink ref="AB8" r:id="rId16"/>
    <hyperlink ref="AB9" r:id="rId17"/>
    <hyperlink ref="AB11" r:id="rId18"/>
    <hyperlink ref="AB10" r:id="rId19"/>
    <hyperlink ref="AB12" r:id="rId20"/>
    <hyperlink ref="AB13" r:id="rId21"/>
    <hyperlink ref="AB14" r:id="rId22"/>
    <hyperlink ref="AB15" r:id="rId23"/>
    <hyperlink ref="AB16" r:id="rId24"/>
    <hyperlink ref="AB17" r:id="rId25"/>
    <hyperlink ref="AB18" r:id="rId26"/>
    <hyperlink ref="AB19" r:id="rId27"/>
    <hyperlink ref="AB20" r:id="rId28"/>
    <hyperlink ref="AB21" r:id="rId29"/>
    <hyperlink ref="AB22" r:id="rId30"/>
    <hyperlink ref="AC41" r:id="rId31"/>
    <hyperlink ref="AC73" r:id="rId32"/>
    <hyperlink ref="AC24" r:id="rId33"/>
    <hyperlink ref="AB73" r:id="rId34"/>
    <hyperlink ref="AB72" r:id="rId35"/>
    <hyperlink ref="AB71" r:id="rId36"/>
    <hyperlink ref="AB70" r:id="rId37"/>
    <hyperlink ref="AB69" r:id="rId38"/>
    <hyperlink ref="AB67" r:id="rId39"/>
    <hyperlink ref="AB66" r:id="rId40"/>
    <hyperlink ref="AB68" r:id="rId41"/>
    <hyperlink ref="AB74" r:id="rId42"/>
    <hyperlink ref="AB43" r:id="rId43"/>
    <hyperlink ref="AB46" r:id="rId44"/>
    <hyperlink ref="AB47" r:id="rId45"/>
    <hyperlink ref="AB48" r:id="rId46"/>
    <hyperlink ref="AB49" r:id="rId47"/>
    <hyperlink ref="AB50" r:id="rId48"/>
    <hyperlink ref="AB51" r:id="rId49"/>
    <hyperlink ref="AB52" r:id="rId50"/>
    <hyperlink ref="AB54" r:id="rId51"/>
    <hyperlink ref="AB55" r:id="rId52"/>
    <hyperlink ref="AB56" r:id="rId53"/>
    <hyperlink ref="AB61" r:id="rId54"/>
    <hyperlink ref="AB62" r:id="rId55"/>
    <hyperlink ref="AB63" r:id="rId56"/>
    <hyperlink ref="AB64" r:id="rId57"/>
    <hyperlink ref="AB65" r:id="rId58"/>
    <hyperlink ref="AB53" r:id="rId59"/>
    <hyperlink ref="AB42" r:id="rId60"/>
    <hyperlink ref="AB24" r:id="rId61"/>
    <hyperlink ref="AB23" r:id="rId62"/>
    <hyperlink ref="AB41" r:id="rId63"/>
    <hyperlink ref="AB40" r:id="rId64"/>
    <hyperlink ref="AB39" r:id="rId65"/>
    <hyperlink ref="AB38" r:id="rId66"/>
    <hyperlink ref="AB37" r:id="rId67"/>
    <hyperlink ref="AB36" r:id="rId68"/>
    <hyperlink ref="AB35" r:id="rId69"/>
    <hyperlink ref="AB34" r:id="rId70"/>
    <hyperlink ref="AB33" r:id="rId71"/>
    <hyperlink ref="AB32" r:id="rId72"/>
    <hyperlink ref="AB31" r:id="rId73"/>
    <hyperlink ref="AB30" r:id="rId74"/>
    <hyperlink ref="AB29" r:id="rId75"/>
    <hyperlink ref="AB28" r:id="rId76"/>
    <hyperlink ref="AB27" r:id="rId77"/>
    <hyperlink ref="AB26" r:id="rId78"/>
    <hyperlink ref="AB25" r:id="rId79"/>
    <hyperlink ref="AD8:AD74" r:id="rId80" display="https://goo.gl/UrTBxi"/>
  </hyperlinks>
  <pageMargins left="0.75" right="0.75" top="1" bottom="1" header="0.5" footer="0.5"/>
  <pageSetup orientation="portrait" horizontalDpi="300" verticalDpi="300" r:id="rId8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13" sqref="D13"/>
    </sheetView>
  </sheetViews>
  <sheetFormatPr baseColWidth="10" defaultColWidth="9.109375" defaultRowHeight="13.2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s="7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3.2"/>
  <sheetData>
    <row r="1" spans="1:1">
      <c r="A1" t="s">
        <v>10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5"/>
  <sheetViews>
    <sheetView topLeftCell="A3" workbookViewId="0">
      <selection activeCell="C6" sqref="C6"/>
    </sheetView>
  </sheetViews>
  <sheetFormatPr baseColWidth="10" defaultColWidth="9.109375" defaultRowHeight="13.2"/>
  <cols>
    <col min="1" max="1" width="5.5546875" customWidth="1"/>
    <col min="2" max="2" width="42.6640625" customWidth="1"/>
    <col min="3" max="3" width="33.33203125" customWidth="1"/>
    <col min="4" max="4" width="27.33203125" customWidth="1"/>
  </cols>
  <sheetData>
    <row r="1" spans="1:4" hidden="1">
      <c r="B1" t="s">
        <v>19</v>
      </c>
      <c r="C1" t="s">
        <v>21</v>
      </c>
      <c r="D1" t="s">
        <v>23</v>
      </c>
    </row>
    <row r="2" spans="1:4" hidden="1">
      <c r="B2" t="s">
        <v>90</v>
      </c>
      <c r="C2" t="s">
        <v>91</v>
      </c>
      <c r="D2" t="s">
        <v>92</v>
      </c>
    </row>
    <row r="3" spans="1:4" ht="13.8">
      <c r="A3" s="3" t="s">
        <v>93</v>
      </c>
      <c r="B3" s="3" t="s">
        <v>94</v>
      </c>
      <c r="C3" s="3" t="s">
        <v>95</v>
      </c>
      <c r="D3" s="3" t="s">
        <v>96</v>
      </c>
    </row>
    <row r="4" spans="1:4" ht="39.6">
      <c r="A4" s="6"/>
      <c r="B4" s="27">
        <v>3751</v>
      </c>
      <c r="C4" s="28" t="s">
        <v>440</v>
      </c>
      <c r="D4" s="16">
        <v>2600</v>
      </c>
    </row>
    <row r="5" spans="1:4" ht="39.6">
      <c r="A5" s="6"/>
      <c r="B5" s="27">
        <v>3751</v>
      </c>
      <c r="C5" s="28" t="s">
        <v>440</v>
      </c>
      <c r="D5" s="17">
        <v>1200</v>
      </c>
    </row>
    <row r="6" spans="1:4" ht="39.6">
      <c r="A6" s="6"/>
      <c r="B6" s="27">
        <v>3751</v>
      </c>
      <c r="C6" s="28" t="s">
        <v>440</v>
      </c>
      <c r="D6" s="17">
        <v>2000</v>
      </c>
    </row>
    <row r="7" spans="1:4" ht="39.6">
      <c r="A7" s="6"/>
      <c r="B7" s="27">
        <v>3751</v>
      </c>
      <c r="C7" s="28" t="s">
        <v>440</v>
      </c>
      <c r="D7" s="17">
        <v>3900</v>
      </c>
    </row>
    <row r="8" spans="1:4" ht="39.6">
      <c r="A8" s="6"/>
      <c r="B8" s="27">
        <v>3751</v>
      </c>
      <c r="C8" s="28" t="s">
        <v>440</v>
      </c>
      <c r="D8" s="17">
        <v>1800</v>
      </c>
    </row>
    <row r="9" spans="1:4" ht="39.6">
      <c r="A9" s="6"/>
      <c r="B9" s="27">
        <v>3751</v>
      </c>
      <c r="C9" s="28" t="s">
        <v>440</v>
      </c>
      <c r="D9" s="17">
        <v>3000</v>
      </c>
    </row>
    <row r="10" spans="1:4" ht="39.6">
      <c r="A10" s="6"/>
      <c r="B10" s="27">
        <v>3751</v>
      </c>
      <c r="C10" s="28" t="s">
        <v>440</v>
      </c>
      <c r="D10" s="17">
        <v>2400</v>
      </c>
    </row>
    <row r="11" spans="1:4" ht="39.6">
      <c r="A11" s="6"/>
      <c r="B11" s="27">
        <v>3751</v>
      </c>
      <c r="C11" s="28" t="s">
        <v>440</v>
      </c>
      <c r="D11" s="17">
        <v>3900</v>
      </c>
    </row>
    <row r="12" spans="1:4" ht="39.6">
      <c r="A12" s="6"/>
      <c r="B12" s="27">
        <v>3751</v>
      </c>
      <c r="C12" s="28" t="s">
        <v>440</v>
      </c>
      <c r="D12" s="17">
        <v>1200</v>
      </c>
    </row>
    <row r="13" spans="1:4" ht="39.6">
      <c r="A13" s="6"/>
      <c r="B13" s="27">
        <v>3751</v>
      </c>
      <c r="C13" s="28" t="s">
        <v>440</v>
      </c>
      <c r="D13" s="18">
        <v>3000</v>
      </c>
    </row>
    <row r="14" spans="1:4" ht="39.6">
      <c r="A14" s="6"/>
      <c r="B14" s="27">
        <v>3751</v>
      </c>
      <c r="C14" s="28" t="s">
        <v>440</v>
      </c>
      <c r="D14" s="17">
        <v>1600</v>
      </c>
    </row>
    <row r="15" spans="1:4" ht="39.6">
      <c r="A15" s="6"/>
      <c r="B15" s="27">
        <v>3751</v>
      </c>
      <c r="C15" s="28" t="s">
        <v>440</v>
      </c>
      <c r="D15" s="17">
        <v>2600</v>
      </c>
    </row>
    <row r="16" spans="1:4" ht="39.6">
      <c r="A16" s="6"/>
      <c r="B16" s="27">
        <v>3751</v>
      </c>
      <c r="C16" s="28" t="s">
        <v>440</v>
      </c>
      <c r="D16" s="17">
        <v>2400</v>
      </c>
    </row>
    <row r="17" spans="1:4" ht="39.6">
      <c r="A17" s="6"/>
      <c r="B17" s="27">
        <v>3751</v>
      </c>
      <c r="C17" s="28" t="s">
        <v>440</v>
      </c>
      <c r="D17" s="17">
        <v>2400</v>
      </c>
    </row>
    <row r="18" spans="1:4" ht="39.6">
      <c r="A18" s="6"/>
      <c r="B18" s="27">
        <v>3751</v>
      </c>
      <c r="C18" s="28" t="s">
        <v>440</v>
      </c>
      <c r="D18" s="17">
        <v>2600</v>
      </c>
    </row>
    <row r="19" spans="1:4" ht="39.6">
      <c r="A19" s="6"/>
      <c r="B19" s="27">
        <v>3751</v>
      </c>
      <c r="C19" s="28" t="s">
        <v>440</v>
      </c>
      <c r="D19" s="17">
        <v>3900</v>
      </c>
    </row>
    <row r="20" spans="1:4" ht="39.6">
      <c r="A20" s="6"/>
      <c r="B20" s="27">
        <v>3751</v>
      </c>
      <c r="C20" s="28" t="s">
        <v>440</v>
      </c>
      <c r="D20" s="17">
        <v>3900</v>
      </c>
    </row>
    <row r="21" spans="1:4" ht="39.6">
      <c r="A21" s="6"/>
      <c r="B21" s="27">
        <v>3751</v>
      </c>
      <c r="C21" s="28" t="s">
        <v>440</v>
      </c>
      <c r="D21" s="17">
        <v>2600</v>
      </c>
    </row>
    <row r="22" spans="1:4" ht="39.6">
      <c r="A22" s="6"/>
      <c r="B22" s="27">
        <v>3751</v>
      </c>
      <c r="C22" s="28" t="s">
        <v>440</v>
      </c>
      <c r="D22" s="17">
        <v>2600</v>
      </c>
    </row>
    <row r="23" spans="1:4" ht="39.6">
      <c r="A23" s="6"/>
      <c r="B23" s="27">
        <v>3751</v>
      </c>
      <c r="C23" s="28" t="s">
        <v>440</v>
      </c>
      <c r="D23" s="17">
        <v>1600</v>
      </c>
    </row>
    <row r="24" spans="1:4" ht="39.6">
      <c r="A24" s="6"/>
      <c r="B24" s="27">
        <v>3751</v>
      </c>
      <c r="C24" s="28" t="s">
        <v>440</v>
      </c>
      <c r="D24" s="17">
        <v>1200</v>
      </c>
    </row>
    <row r="25" spans="1:4" ht="39.6">
      <c r="A25" s="6"/>
      <c r="B25" s="27">
        <v>3751</v>
      </c>
      <c r="C25" s="28" t="s">
        <v>440</v>
      </c>
      <c r="D25" s="17">
        <v>2000</v>
      </c>
    </row>
    <row r="26" spans="1:4" ht="39.6">
      <c r="A26" s="6"/>
      <c r="B26" s="27">
        <v>3751</v>
      </c>
      <c r="C26" s="28" t="s">
        <v>440</v>
      </c>
      <c r="D26" s="19">
        <v>3900</v>
      </c>
    </row>
    <row r="27" spans="1:4" ht="39.6">
      <c r="A27" s="6"/>
      <c r="B27" s="27">
        <v>3751</v>
      </c>
      <c r="C27" s="28" t="s">
        <v>440</v>
      </c>
      <c r="D27" s="19">
        <v>1600</v>
      </c>
    </row>
    <row r="28" spans="1:4" ht="39.6">
      <c r="A28" s="6"/>
      <c r="B28" s="27">
        <v>3751</v>
      </c>
      <c r="C28" s="28" t="s">
        <v>440</v>
      </c>
      <c r="D28" s="19">
        <v>1200</v>
      </c>
    </row>
    <row r="29" spans="1:4" ht="39.6">
      <c r="A29" s="6"/>
      <c r="B29" s="27">
        <v>3751</v>
      </c>
      <c r="C29" s="28" t="s">
        <v>440</v>
      </c>
      <c r="D29" s="19">
        <v>3000</v>
      </c>
    </row>
    <row r="30" spans="1:4" ht="39.6">
      <c r="A30" s="6"/>
      <c r="B30" s="27">
        <v>3751</v>
      </c>
      <c r="C30" s="28" t="s">
        <v>440</v>
      </c>
      <c r="D30" s="19">
        <v>3000</v>
      </c>
    </row>
    <row r="31" spans="1:4" ht="39.6">
      <c r="A31" s="6"/>
      <c r="B31" s="27">
        <v>3751</v>
      </c>
      <c r="C31" s="28" t="s">
        <v>440</v>
      </c>
      <c r="D31" s="19">
        <v>1200</v>
      </c>
    </row>
    <row r="32" spans="1:4" ht="39.6">
      <c r="A32" s="6"/>
      <c r="B32" s="27">
        <v>3751</v>
      </c>
      <c r="C32" s="28" t="s">
        <v>440</v>
      </c>
      <c r="D32" s="19">
        <v>2400</v>
      </c>
    </row>
    <row r="33" spans="1:4" ht="39.6">
      <c r="A33" s="6"/>
      <c r="B33" s="27">
        <v>3751</v>
      </c>
      <c r="C33" s="28" t="s">
        <v>440</v>
      </c>
      <c r="D33" s="19">
        <v>1800</v>
      </c>
    </row>
    <row r="34" spans="1:4" ht="39.6">
      <c r="A34" s="6"/>
      <c r="B34" s="27">
        <v>3751</v>
      </c>
      <c r="C34" s="28" t="s">
        <v>440</v>
      </c>
      <c r="D34" s="19">
        <v>3900</v>
      </c>
    </row>
    <row r="35" spans="1:4" ht="39.6">
      <c r="A35" s="6"/>
      <c r="B35" s="27">
        <v>3751</v>
      </c>
      <c r="C35" s="28" t="s">
        <v>440</v>
      </c>
      <c r="D35" s="19">
        <v>1200</v>
      </c>
    </row>
    <row r="36" spans="1:4" ht="39.6">
      <c r="A36" s="6"/>
      <c r="B36" s="27">
        <v>3751</v>
      </c>
      <c r="C36" s="28" t="s">
        <v>440</v>
      </c>
      <c r="D36" s="19">
        <v>2400</v>
      </c>
    </row>
    <row r="37" spans="1:4" ht="39.6">
      <c r="A37" s="6"/>
      <c r="B37" s="27">
        <v>3751</v>
      </c>
      <c r="C37" s="28" t="s">
        <v>440</v>
      </c>
      <c r="D37" s="20">
        <v>1200</v>
      </c>
    </row>
    <row r="38" spans="1:4" ht="39.6">
      <c r="A38" s="6"/>
      <c r="B38" s="27">
        <v>3751</v>
      </c>
      <c r="C38" s="28" t="s">
        <v>440</v>
      </c>
      <c r="D38" s="19">
        <v>3000</v>
      </c>
    </row>
    <row r="39" spans="1:4" ht="39.6">
      <c r="A39" s="6"/>
      <c r="B39" s="27">
        <v>3751</v>
      </c>
      <c r="C39" s="28" t="s">
        <v>440</v>
      </c>
      <c r="D39" s="20">
        <v>1800</v>
      </c>
    </row>
    <row r="40" spans="1:4" ht="39.6">
      <c r="A40" s="6"/>
      <c r="B40" s="27">
        <v>3751</v>
      </c>
      <c r="C40" s="28" t="s">
        <v>440</v>
      </c>
      <c r="D40" s="19">
        <v>3900</v>
      </c>
    </row>
    <row r="41" spans="1:4" ht="39.6">
      <c r="A41" s="6"/>
      <c r="B41" s="27">
        <v>3751</v>
      </c>
      <c r="C41" s="28" t="s">
        <v>440</v>
      </c>
      <c r="D41" s="19">
        <v>1600</v>
      </c>
    </row>
    <row r="42" spans="1:4" ht="39.6">
      <c r="A42" s="6"/>
      <c r="B42" s="27">
        <v>3751</v>
      </c>
      <c r="C42" s="28" t="s">
        <v>440</v>
      </c>
      <c r="D42" s="19">
        <v>2000</v>
      </c>
    </row>
    <row r="43" spans="1:4" ht="39.6">
      <c r="A43" s="6"/>
      <c r="B43" s="27">
        <v>3751</v>
      </c>
      <c r="C43" s="28" t="s">
        <v>440</v>
      </c>
      <c r="D43" s="19">
        <v>2600</v>
      </c>
    </row>
    <row r="44" spans="1:4" ht="39.6">
      <c r="A44" s="6"/>
      <c r="B44" s="27">
        <v>3751</v>
      </c>
      <c r="C44" s="28" t="s">
        <v>440</v>
      </c>
      <c r="D44" s="19">
        <v>1600</v>
      </c>
    </row>
    <row r="45" spans="1:4" ht="39.6">
      <c r="A45" s="6"/>
      <c r="B45" s="27">
        <v>3751</v>
      </c>
      <c r="C45" s="28" t="s">
        <v>440</v>
      </c>
      <c r="D45" s="20">
        <v>1200</v>
      </c>
    </row>
    <row r="46" spans="1:4" ht="39.6">
      <c r="A46" s="6"/>
      <c r="B46" s="27">
        <v>3751</v>
      </c>
      <c r="C46" s="28" t="s">
        <v>440</v>
      </c>
      <c r="D46" s="20">
        <v>1200</v>
      </c>
    </row>
    <row r="47" spans="1:4" ht="39.6">
      <c r="A47" s="6"/>
      <c r="B47" s="27">
        <v>3751</v>
      </c>
      <c r="C47" s="28" t="s">
        <v>440</v>
      </c>
      <c r="D47" s="19">
        <v>2600</v>
      </c>
    </row>
    <row r="48" spans="1:4" ht="39.6">
      <c r="A48" s="6"/>
      <c r="B48" s="27">
        <v>3751</v>
      </c>
      <c r="C48" s="28" t="s">
        <v>440</v>
      </c>
      <c r="D48" s="19">
        <v>2000</v>
      </c>
    </row>
    <row r="49" spans="1:4" ht="39.6">
      <c r="A49" s="6"/>
      <c r="B49" s="27">
        <v>3751</v>
      </c>
      <c r="C49" s="28" t="s">
        <v>440</v>
      </c>
      <c r="D49" s="19">
        <v>3900</v>
      </c>
    </row>
    <row r="50" spans="1:4" ht="39.6">
      <c r="A50" s="6"/>
      <c r="B50" s="27">
        <v>3751</v>
      </c>
      <c r="C50" s="28" t="s">
        <v>440</v>
      </c>
      <c r="D50" s="19">
        <v>2400</v>
      </c>
    </row>
    <row r="51" spans="1:4" ht="39.6">
      <c r="A51" s="6"/>
      <c r="B51" s="27">
        <v>3751</v>
      </c>
      <c r="C51" s="28" t="s">
        <v>440</v>
      </c>
      <c r="D51" s="19">
        <v>1200</v>
      </c>
    </row>
    <row r="52" spans="1:4" ht="39.6">
      <c r="A52" s="6"/>
      <c r="B52" s="27">
        <v>3751</v>
      </c>
      <c r="C52" s="28" t="s">
        <v>440</v>
      </c>
      <c r="D52" s="20">
        <v>600</v>
      </c>
    </row>
    <row r="53" spans="1:4" ht="39.6">
      <c r="A53" s="6"/>
      <c r="B53" s="27">
        <v>3751</v>
      </c>
      <c r="C53" s="28" t="s">
        <v>440</v>
      </c>
      <c r="D53" s="20">
        <v>600</v>
      </c>
    </row>
    <row r="54" spans="1:4" ht="39.6">
      <c r="A54" s="6"/>
      <c r="B54" s="27">
        <v>3751</v>
      </c>
      <c r="C54" s="28" t="s">
        <v>440</v>
      </c>
      <c r="D54" s="19">
        <v>3000</v>
      </c>
    </row>
    <row r="55" spans="1:4" ht="39.6">
      <c r="A55" s="6"/>
      <c r="B55" s="27">
        <v>3751</v>
      </c>
      <c r="C55" s="28" t="s">
        <v>440</v>
      </c>
      <c r="D55" s="19">
        <v>3900</v>
      </c>
    </row>
    <row r="56" spans="1:4" ht="39.6">
      <c r="A56" s="6"/>
      <c r="B56" s="27">
        <v>3751</v>
      </c>
      <c r="C56" s="28" t="s">
        <v>440</v>
      </c>
      <c r="D56" s="19">
        <v>1600</v>
      </c>
    </row>
    <row r="57" spans="1:4">
      <c r="A57" s="6"/>
      <c r="B57" s="10">
        <v>3791</v>
      </c>
      <c r="C57" s="12" t="s">
        <v>115</v>
      </c>
      <c r="D57" s="21">
        <v>1500</v>
      </c>
    </row>
    <row r="58" spans="1:4">
      <c r="A58" s="6"/>
      <c r="B58" s="10">
        <v>3791</v>
      </c>
      <c r="C58" s="13" t="s">
        <v>115</v>
      </c>
      <c r="D58" s="21">
        <v>2100.0100000000002</v>
      </c>
    </row>
    <row r="59" spans="1:4">
      <c r="A59" s="6"/>
      <c r="B59" s="10">
        <v>3993</v>
      </c>
      <c r="C59" s="13" t="s">
        <v>119</v>
      </c>
      <c r="D59" s="21">
        <v>2100.0100000000002</v>
      </c>
    </row>
    <row r="60" spans="1:4">
      <c r="A60" s="6"/>
      <c r="B60" s="10">
        <v>3791</v>
      </c>
      <c r="C60" s="13" t="s">
        <v>115</v>
      </c>
      <c r="D60" s="21">
        <v>3400.01</v>
      </c>
    </row>
    <row r="61" spans="1:4">
      <c r="A61" s="6"/>
      <c r="B61" s="10">
        <v>3791</v>
      </c>
      <c r="C61" s="13" t="s">
        <v>115</v>
      </c>
      <c r="D61" s="21">
        <v>6800.01</v>
      </c>
    </row>
    <row r="62" spans="1:4">
      <c r="A62" s="6"/>
      <c r="B62" s="10">
        <v>3993</v>
      </c>
      <c r="C62" s="13" t="s">
        <v>119</v>
      </c>
      <c r="D62" s="21">
        <v>1000</v>
      </c>
    </row>
    <row r="63" spans="1:4">
      <c r="A63" s="6"/>
      <c r="B63" s="10">
        <v>3711</v>
      </c>
      <c r="C63" s="13" t="s">
        <v>116</v>
      </c>
      <c r="D63" s="21">
        <v>1763</v>
      </c>
    </row>
    <row r="64" spans="1:4">
      <c r="A64" s="6"/>
      <c r="B64" s="10">
        <v>3711</v>
      </c>
      <c r="C64" s="13" t="s">
        <v>116</v>
      </c>
      <c r="D64" s="21">
        <v>3762</v>
      </c>
    </row>
    <row r="65" spans="1:4">
      <c r="A65" s="6"/>
      <c r="B65" s="10">
        <v>3251</v>
      </c>
      <c r="C65" s="13" t="s">
        <v>117</v>
      </c>
      <c r="D65" s="21">
        <v>900</v>
      </c>
    </row>
    <row r="66" spans="1:4">
      <c r="A66" s="6"/>
      <c r="B66" s="10">
        <v>3791</v>
      </c>
      <c r="C66" s="13" t="s">
        <v>115</v>
      </c>
      <c r="D66" s="21">
        <v>1800</v>
      </c>
    </row>
    <row r="67" spans="1:4">
      <c r="A67" s="6"/>
      <c r="B67" s="10">
        <v>3992</v>
      </c>
      <c r="C67" s="13" t="s">
        <v>118</v>
      </c>
      <c r="D67" s="21">
        <v>2390.9899999999998</v>
      </c>
    </row>
    <row r="68" spans="1:4">
      <c r="A68" s="6"/>
      <c r="B68" s="10">
        <v>3992</v>
      </c>
      <c r="C68" s="13" t="s">
        <v>118</v>
      </c>
      <c r="D68" s="21">
        <v>2001.01</v>
      </c>
    </row>
    <row r="69" spans="1:4">
      <c r="A69" s="6"/>
      <c r="B69" s="10">
        <v>3992</v>
      </c>
      <c r="C69" s="13" t="s">
        <v>118</v>
      </c>
      <c r="D69" s="21">
        <v>3673</v>
      </c>
    </row>
    <row r="70" spans="1:4">
      <c r="A70" s="6"/>
      <c r="B70" s="10">
        <v>3711</v>
      </c>
      <c r="C70" s="13" t="s">
        <v>116</v>
      </c>
      <c r="D70" s="21">
        <v>3802</v>
      </c>
    </row>
    <row r="71" spans="1:4">
      <c r="A71" s="6"/>
      <c r="B71" s="10">
        <v>3993</v>
      </c>
      <c r="C71" s="13" t="s">
        <v>119</v>
      </c>
      <c r="D71" s="21">
        <v>1485</v>
      </c>
    </row>
    <row r="72" spans="1:4">
      <c r="A72" s="6"/>
      <c r="B72" s="10">
        <v>3791</v>
      </c>
      <c r="C72" s="13" t="s">
        <v>115</v>
      </c>
      <c r="D72" s="21">
        <v>1800</v>
      </c>
    </row>
    <row r="73" spans="1:4">
      <c r="A73" s="6"/>
      <c r="B73" s="10">
        <v>3993</v>
      </c>
      <c r="C73" s="13" t="s">
        <v>119</v>
      </c>
      <c r="D73" s="21">
        <v>5562</v>
      </c>
    </row>
    <row r="74" spans="1:4">
      <c r="A74" s="6"/>
      <c r="B74" s="10">
        <v>3791</v>
      </c>
      <c r="C74" s="13" t="s">
        <v>115</v>
      </c>
      <c r="D74" s="21">
        <v>1800</v>
      </c>
    </row>
    <row r="75" spans="1:4">
      <c r="A75" s="6"/>
      <c r="B75" s="10">
        <v>3791</v>
      </c>
      <c r="C75" s="13" t="s">
        <v>115</v>
      </c>
      <c r="D75" s="21">
        <v>3600</v>
      </c>
    </row>
    <row r="76" spans="1:4">
      <c r="A76" s="6"/>
      <c r="B76" s="10">
        <v>3791</v>
      </c>
      <c r="C76" s="13" t="s">
        <v>115</v>
      </c>
      <c r="D76" s="21">
        <v>1800</v>
      </c>
    </row>
    <row r="77" spans="1:4">
      <c r="A77" s="6"/>
      <c r="B77" s="10">
        <v>3791</v>
      </c>
      <c r="C77" s="13" t="s">
        <v>115</v>
      </c>
      <c r="D77" s="21">
        <v>1800</v>
      </c>
    </row>
    <row r="78" spans="1:4">
      <c r="A78" s="6"/>
      <c r="B78" s="10">
        <v>3711</v>
      </c>
      <c r="C78" s="13" t="s">
        <v>116</v>
      </c>
      <c r="D78" s="21">
        <v>3325.01</v>
      </c>
    </row>
    <row r="79" spans="1:4">
      <c r="A79" s="6"/>
      <c r="B79" s="10">
        <v>3711</v>
      </c>
      <c r="C79" s="13" t="s">
        <v>116</v>
      </c>
      <c r="D79" s="21">
        <v>2469</v>
      </c>
    </row>
    <row r="80" spans="1:4">
      <c r="A80" s="6"/>
      <c r="B80" s="10">
        <v>3791</v>
      </c>
      <c r="C80" s="13" t="s">
        <v>115</v>
      </c>
      <c r="D80" s="21">
        <v>2000</v>
      </c>
    </row>
    <row r="81" spans="1:4">
      <c r="A81" s="6"/>
      <c r="B81" s="10">
        <v>3711</v>
      </c>
      <c r="C81" s="13" t="s">
        <v>116</v>
      </c>
      <c r="D81" s="21">
        <v>2442.0100000000002</v>
      </c>
    </row>
    <row r="82" spans="1:4">
      <c r="A82" s="6"/>
      <c r="B82" s="10">
        <v>3711</v>
      </c>
      <c r="C82" s="13" t="s">
        <v>116</v>
      </c>
      <c r="D82" s="21">
        <v>1901</v>
      </c>
    </row>
    <row r="83" spans="1:4">
      <c r="B83" s="10">
        <v>3711</v>
      </c>
      <c r="C83" s="13" t="s">
        <v>116</v>
      </c>
      <c r="D83" s="21">
        <v>1901</v>
      </c>
    </row>
    <row r="84" spans="1:4">
      <c r="B84" s="10">
        <v>3791</v>
      </c>
      <c r="C84" s="13" t="s">
        <v>115</v>
      </c>
      <c r="D84" s="21">
        <v>1800</v>
      </c>
    </row>
    <row r="85" spans="1:4">
      <c r="B85" s="10">
        <v>3791</v>
      </c>
      <c r="C85" s="13" t="s">
        <v>115</v>
      </c>
      <c r="D85" s="21">
        <v>1800</v>
      </c>
    </row>
    <row r="86" spans="1:4">
      <c r="B86" s="10">
        <v>3711</v>
      </c>
      <c r="C86" s="13" t="s">
        <v>116</v>
      </c>
      <c r="D86" s="21">
        <v>3437</v>
      </c>
    </row>
    <row r="87" spans="1:4">
      <c r="B87" s="10">
        <v>3711</v>
      </c>
      <c r="C87" s="13" t="s">
        <v>121</v>
      </c>
      <c r="D87" s="21">
        <v>600</v>
      </c>
    </row>
    <row r="88" spans="1:4">
      <c r="B88" s="10">
        <v>3791</v>
      </c>
      <c r="C88" s="13" t="s">
        <v>115</v>
      </c>
      <c r="D88" s="21">
        <v>800</v>
      </c>
    </row>
    <row r="89" spans="1:4">
      <c r="B89" s="10">
        <v>3992</v>
      </c>
      <c r="C89" s="13" t="s">
        <v>118</v>
      </c>
      <c r="D89" s="16">
        <v>5886</v>
      </c>
    </row>
    <row r="90" spans="1:4">
      <c r="B90" s="10">
        <v>3711</v>
      </c>
      <c r="C90" s="13" t="s">
        <v>121</v>
      </c>
      <c r="D90" s="16">
        <v>2442.0100000000002</v>
      </c>
    </row>
    <row r="91" spans="1:4">
      <c r="B91" s="10">
        <v>3992</v>
      </c>
      <c r="C91" s="13" t="s">
        <v>118</v>
      </c>
      <c r="D91" s="16">
        <v>21071.99</v>
      </c>
    </row>
    <row r="92" spans="1:4">
      <c r="B92" s="10">
        <v>3992</v>
      </c>
      <c r="C92" s="13" t="s">
        <v>118</v>
      </c>
      <c r="D92" s="16">
        <v>11537.99</v>
      </c>
    </row>
    <row r="93" spans="1:4">
      <c r="B93" s="10">
        <v>3992</v>
      </c>
      <c r="C93" s="13" t="s">
        <v>118</v>
      </c>
      <c r="D93" s="16">
        <v>997.99</v>
      </c>
    </row>
    <row r="94" spans="1:4">
      <c r="B94" s="10">
        <v>3711</v>
      </c>
      <c r="C94" s="13" t="s">
        <v>122</v>
      </c>
      <c r="D94" s="16">
        <v>3397.01</v>
      </c>
    </row>
    <row r="95" spans="1:4">
      <c r="B95" s="10">
        <v>3791</v>
      </c>
      <c r="C95" s="13" t="s">
        <v>115</v>
      </c>
      <c r="D95" s="16">
        <v>2059.0100000000002</v>
      </c>
    </row>
    <row r="96" spans="1:4">
      <c r="B96" s="10">
        <v>3791</v>
      </c>
      <c r="C96" s="13" t="s">
        <v>115</v>
      </c>
      <c r="D96" s="16">
        <v>3600.05</v>
      </c>
    </row>
    <row r="97" spans="2:4">
      <c r="B97" s="10">
        <v>3791</v>
      </c>
      <c r="C97" s="13" t="s">
        <v>115</v>
      </c>
      <c r="D97" s="16">
        <v>2099.9899999999998</v>
      </c>
    </row>
    <row r="98" spans="2:4">
      <c r="B98" s="10">
        <v>3791</v>
      </c>
      <c r="C98" s="13" t="s">
        <v>115</v>
      </c>
      <c r="D98" s="16">
        <v>1800</v>
      </c>
    </row>
    <row r="99" spans="2:4">
      <c r="B99" s="10">
        <v>3791</v>
      </c>
      <c r="C99" s="13" t="s">
        <v>115</v>
      </c>
      <c r="D99" s="16">
        <v>3600</v>
      </c>
    </row>
    <row r="100" spans="2:4">
      <c r="B100" s="10">
        <v>3791</v>
      </c>
      <c r="C100" s="13" t="s">
        <v>115</v>
      </c>
      <c r="D100" s="16">
        <v>6300.01</v>
      </c>
    </row>
    <row r="101" spans="2:4" ht="14.4">
      <c r="B101" s="27">
        <v>3751</v>
      </c>
      <c r="C101" s="28" t="s">
        <v>441</v>
      </c>
      <c r="D101" s="22">
        <v>300</v>
      </c>
    </row>
    <row r="102" spans="2:4" ht="14.4">
      <c r="B102" s="27">
        <v>3751</v>
      </c>
      <c r="C102" s="28" t="s">
        <v>441</v>
      </c>
      <c r="D102" s="22">
        <v>300</v>
      </c>
    </row>
    <row r="103" spans="2:4" ht="14.4">
      <c r="B103" s="27">
        <v>3751</v>
      </c>
      <c r="C103" s="28" t="s">
        <v>441</v>
      </c>
      <c r="D103" s="22">
        <v>300</v>
      </c>
    </row>
    <row r="104" spans="2:4" ht="14.4">
      <c r="B104" s="27">
        <v>3751</v>
      </c>
      <c r="C104" s="28" t="s">
        <v>441</v>
      </c>
      <c r="D104" s="22">
        <v>300</v>
      </c>
    </row>
    <row r="105" spans="2:4" ht="14.4">
      <c r="B105" s="27">
        <v>3751</v>
      </c>
      <c r="C105" s="28" t="s">
        <v>441</v>
      </c>
      <c r="D105" s="16">
        <v>800</v>
      </c>
    </row>
    <row r="106" spans="2:4" ht="14.4">
      <c r="B106" s="27">
        <v>3751</v>
      </c>
      <c r="C106" s="28" t="s">
        <v>441</v>
      </c>
      <c r="D106" s="20">
        <v>2400</v>
      </c>
    </row>
    <row r="107" spans="2:4" ht="14.4">
      <c r="B107" s="27">
        <v>3751</v>
      </c>
      <c r="C107" s="28" t="s">
        <v>441</v>
      </c>
      <c r="D107" s="16">
        <v>1600</v>
      </c>
    </row>
    <row r="108" spans="2:4" ht="14.4">
      <c r="B108" s="27">
        <v>3751</v>
      </c>
      <c r="C108" s="28" t="s">
        <v>441</v>
      </c>
      <c r="D108" s="16">
        <v>1600</v>
      </c>
    </row>
    <row r="109" spans="2:4" ht="14.4">
      <c r="B109" s="27">
        <v>3751</v>
      </c>
      <c r="C109" s="28" t="s">
        <v>441</v>
      </c>
      <c r="D109" s="16">
        <v>1600</v>
      </c>
    </row>
    <row r="110" spans="2:4" ht="14.4">
      <c r="B110" s="27">
        <v>3751</v>
      </c>
      <c r="C110" s="28" t="s">
        <v>441</v>
      </c>
      <c r="D110" s="16">
        <v>1600</v>
      </c>
    </row>
    <row r="111" spans="2:4" ht="14.4">
      <c r="B111" s="27">
        <v>3751</v>
      </c>
      <c r="C111" s="28" t="s">
        <v>441</v>
      </c>
      <c r="D111" s="16">
        <v>3000</v>
      </c>
    </row>
    <row r="112" spans="2:4" ht="14.4">
      <c r="B112" s="27">
        <v>3751</v>
      </c>
      <c r="C112" s="28" t="s">
        <v>441</v>
      </c>
      <c r="D112" s="16">
        <v>1600</v>
      </c>
    </row>
    <row r="113" spans="2:4" ht="14.4">
      <c r="B113" s="27">
        <v>3751</v>
      </c>
      <c r="C113" s="28" t="s">
        <v>441</v>
      </c>
      <c r="D113" s="16">
        <v>1200</v>
      </c>
    </row>
    <row r="114" spans="2:4" ht="14.4">
      <c r="B114" s="27">
        <v>3751</v>
      </c>
      <c r="C114" s="28" t="s">
        <v>441</v>
      </c>
      <c r="D114" s="16">
        <v>3000</v>
      </c>
    </row>
    <row r="115" spans="2:4" ht="14.4">
      <c r="B115" s="27">
        <v>3751</v>
      </c>
      <c r="C115" s="28" t="s">
        <v>441</v>
      </c>
      <c r="D115" s="16">
        <v>1000</v>
      </c>
    </row>
    <row r="116" spans="2:4" ht="14.4">
      <c r="B116" s="27">
        <v>3751</v>
      </c>
      <c r="C116" s="28" t="s">
        <v>441</v>
      </c>
      <c r="D116" s="16">
        <v>2000</v>
      </c>
    </row>
    <row r="117" spans="2:4" ht="14.4">
      <c r="B117" s="27">
        <v>3751</v>
      </c>
      <c r="C117" s="28" t="s">
        <v>441</v>
      </c>
      <c r="D117" s="16">
        <v>5000</v>
      </c>
    </row>
    <row r="118" spans="2:4" ht="14.4">
      <c r="B118" s="27">
        <v>3751</v>
      </c>
      <c r="C118" s="28" t="s">
        <v>441</v>
      </c>
      <c r="D118" s="16">
        <v>1000</v>
      </c>
    </row>
    <row r="119" spans="2:4" ht="14.4">
      <c r="B119" s="27">
        <v>3751</v>
      </c>
      <c r="C119" s="28" t="s">
        <v>441</v>
      </c>
      <c r="D119" s="16">
        <v>1000</v>
      </c>
    </row>
    <row r="120" spans="2:4" ht="14.4">
      <c r="B120" s="27">
        <v>3751</v>
      </c>
      <c r="C120" s="28" t="s">
        <v>441</v>
      </c>
      <c r="D120" s="20">
        <v>2000</v>
      </c>
    </row>
    <row r="121" spans="2:4">
      <c r="B121" s="10">
        <v>3791</v>
      </c>
      <c r="C121" s="13" t="s">
        <v>115</v>
      </c>
      <c r="D121" s="16">
        <v>6299.99</v>
      </c>
    </row>
    <row r="122" spans="2:4">
      <c r="B122" s="10">
        <v>3791</v>
      </c>
      <c r="C122" s="13" t="s">
        <v>442</v>
      </c>
      <c r="D122" s="16">
        <v>800</v>
      </c>
    </row>
    <row r="123" spans="2:4">
      <c r="B123" s="10">
        <v>3992</v>
      </c>
      <c r="C123" s="13" t="s">
        <v>118</v>
      </c>
      <c r="D123" s="16">
        <v>6819</v>
      </c>
    </row>
    <row r="124" spans="2:4">
      <c r="B124" s="10">
        <v>3992</v>
      </c>
      <c r="C124" s="13" t="s">
        <v>118</v>
      </c>
      <c r="D124" s="16">
        <v>5571.96</v>
      </c>
    </row>
    <row r="125" spans="2:4">
      <c r="B125" s="10">
        <v>3993</v>
      </c>
      <c r="C125" s="13" t="s">
        <v>119</v>
      </c>
      <c r="D125" s="16">
        <v>1979.44</v>
      </c>
    </row>
    <row r="126" spans="2:4">
      <c r="B126" s="10">
        <v>3992</v>
      </c>
      <c r="C126" s="13" t="s">
        <v>118</v>
      </c>
      <c r="D126" s="16">
        <v>4202.57</v>
      </c>
    </row>
    <row r="127" spans="2:4">
      <c r="B127" s="10">
        <v>3993</v>
      </c>
      <c r="C127" s="13" t="s">
        <v>119</v>
      </c>
      <c r="D127" s="16">
        <v>1979.44</v>
      </c>
    </row>
    <row r="128" spans="2:4">
      <c r="B128" s="10">
        <v>3393</v>
      </c>
      <c r="C128" s="13" t="s">
        <v>119</v>
      </c>
      <c r="D128" s="16">
        <v>1979.44</v>
      </c>
    </row>
    <row r="129" spans="2:4">
      <c r="B129" s="10">
        <v>3711</v>
      </c>
      <c r="C129" s="13" t="s">
        <v>121</v>
      </c>
      <c r="D129" s="16">
        <v>3454.01</v>
      </c>
    </row>
    <row r="130" spans="2:4">
      <c r="B130" s="10">
        <v>3791</v>
      </c>
      <c r="C130" s="13" t="s">
        <v>442</v>
      </c>
      <c r="D130" s="16">
        <v>4200</v>
      </c>
    </row>
    <row r="131" spans="2:4">
      <c r="B131" s="10">
        <v>3993</v>
      </c>
      <c r="C131" s="13" t="s">
        <v>119</v>
      </c>
      <c r="D131" s="16">
        <v>800</v>
      </c>
    </row>
    <row r="132" spans="2:4">
      <c r="B132" s="10">
        <v>3993</v>
      </c>
      <c r="C132" s="13" t="s">
        <v>119</v>
      </c>
      <c r="D132" s="16">
        <v>1340</v>
      </c>
    </row>
    <row r="133" spans="2:4">
      <c r="B133" s="10">
        <v>3791</v>
      </c>
      <c r="C133" s="13" t="s">
        <v>115</v>
      </c>
      <c r="D133" s="16">
        <v>1996</v>
      </c>
    </row>
    <row r="134" spans="2:4">
      <c r="B134" s="10">
        <v>3791</v>
      </c>
      <c r="C134" s="13" t="s">
        <v>115</v>
      </c>
      <c r="D134" s="16">
        <v>1996</v>
      </c>
    </row>
    <row r="135" spans="2:4">
      <c r="B135" s="10">
        <v>3791</v>
      </c>
      <c r="C135" s="13" t="s">
        <v>115</v>
      </c>
      <c r="D135" s="16">
        <v>1996</v>
      </c>
    </row>
    <row r="136" spans="2:4">
      <c r="B136" s="10">
        <v>3791</v>
      </c>
      <c r="C136" s="13" t="s">
        <v>115</v>
      </c>
      <c r="D136" s="16">
        <v>4527</v>
      </c>
    </row>
    <row r="137" spans="2:4">
      <c r="B137" s="10">
        <v>3791</v>
      </c>
      <c r="C137" s="13" t="s">
        <v>115</v>
      </c>
      <c r="D137" s="16">
        <v>1800</v>
      </c>
    </row>
    <row r="138" spans="2:4">
      <c r="B138" s="10">
        <v>3711</v>
      </c>
      <c r="C138" s="13" t="s">
        <v>122</v>
      </c>
      <c r="D138" s="16">
        <v>4202.57</v>
      </c>
    </row>
    <row r="139" spans="2:4">
      <c r="B139" s="10">
        <v>3711</v>
      </c>
      <c r="C139" s="13" t="s">
        <v>122</v>
      </c>
      <c r="D139" s="16">
        <v>3979</v>
      </c>
    </row>
    <row r="140" spans="2:4">
      <c r="B140" s="10">
        <v>3791</v>
      </c>
      <c r="C140" s="13" t="s">
        <v>115</v>
      </c>
      <c r="D140" s="16">
        <v>800</v>
      </c>
    </row>
    <row r="141" spans="2:4">
      <c r="B141" s="10">
        <v>3791</v>
      </c>
      <c r="C141" s="13" t="s">
        <v>115</v>
      </c>
      <c r="D141" s="16">
        <v>5400</v>
      </c>
    </row>
    <row r="142" spans="2:4">
      <c r="B142" s="10">
        <v>3711</v>
      </c>
      <c r="C142" s="13" t="s">
        <v>122</v>
      </c>
      <c r="D142" s="16">
        <v>3600</v>
      </c>
    </row>
    <row r="143" spans="2:4">
      <c r="B143" s="10">
        <v>3711</v>
      </c>
      <c r="C143" s="13" t="s">
        <v>122</v>
      </c>
      <c r="D143" s="16">
        <v>1180</v>
      </c>
    </row>
    <row r="144" spans="2:4">
      <c r="B144" s="10">
        <v>3791</v>
      </c>
      <c r="C144" s="13" t="s">
        <v>115</v>
      </c>
      <c r="D144" s="16">
        <v>3376.99</v>
      </c>
    </row>
    <row r="145" spans="2:4">
      <c r="B145" s="10">
        <v>3791</v>
      </c>
      <c r="C145" s="13" t="s">
        <v>115</v>
      </c>
      <c r="D145" s="16">
        <v>2451.25</v>
      </c>
    </row>
    <row r="146" spans="2:4">
      <c r="B146" s="10">
        <v>3791</v>
      </c>
      <c r="C146" s="13" t="s">
        <v>115</v>
      </c>
      <c r="D146" s="16">
        <v>2299</v>
      </c>
    </row>
    <row r="147" spans="2:4">
      <c r="B147" s="10">
        <v>3791</v>
      </c>
      <c r="C147" s="13" t="s">
        <v>115</v>
      </c>
      <c r="D147" s="16">
        <v>5400</v>
      </c>
    </row>
    <row r="148" spans="2:4">
      <c r="B148" s="10">
        <v>3791</v>
      </c>
      <c r="C148" s="13" t="s">
        <v>115</v>
      </c>
      <c r="D148" s="16">
        <v>973.12</v>
      </c>
    </row>
    <row r="149" spans="2:4">
      <c r="B149" s="10">
        <v>3791</v>
      </c>
      <c r="C149" s="13" t="s">
        <v>115</v>
      </c>
      <c r="D149" s="16">
        <v>1800</v>
      </c>
    </row>
    <row r="150" spans="2:4">
      <c r="B150" s="10">
        <v>3791</v>
      </c>
      <c r="C150" s="13" t="s">
        <v>115</v>
      </c>
      <c r="D150" s="16">
        <v>7654</v>
      </c>
    </row>
    <row r="151" spans="2:4">
      <c r="B151" s="10">
        <v>3791</v>
      </c>
      <c r="C151" s="13" t="s">
        <v>115</v>
      </c>
      <c r="D151" s="16">
        <v>3562.5</v>
      </c>
    </row>
    <row r="152" spans="2:4">
      <c r="B152" s="10">
        <v>3791</v>
      </c>
      <c r="C152" s="13" t="s">
        <v>115</v>
      </c>
      <c r="D152" s="16">
        <v>1925</v>
      </c>
    </row>
    <row r="153" spans="2:4">
      <c r="B153" s="10">
        <v>3791</v>
      </c>
      <c r="C153" s="13" t="s">
        <v>115</v>
      </c>
      <c r="D153" s="16">
        <v>3469.05</v>
      </c>
    </row>
    <row r="154" spans="2:4">
      <c r="B154" s="10">
        <v>3992</v>
      </c>
      <c r="C154" s="13" t="s">
        <v>118</v>
      </c>
      <c r="D154" s="16">
        <v>2059</v>
      </c>
    </row>
    <row r="155" spans="2:4">
      <c r="B155" s="29">
        <v>3791</v>
      </c>
      <c r="C155" s="30" t="s">
        <v>115</v>
      </c>
      <c r="D155" s="17">
        <v>1800</v>
      </c>
    </row>
    <row r="156" spans="2:4">
      <c r="B156" s="29">
        <v>3791</v>
      </c>
      <c r="C156" s="30" t="s">
        <v>115</v>
      </c>
      <c r="D156" s="17">
        <v>3600</v>
      </c>
    </row>
    <row r="157" spans="2:4">
      <c r="B157" s="29">
        <v>3992</v>
      </c>
      <c r="C157" s="11" t="s">
        <v>118</v>
      </c>
      <c r="D157" s="17">
        <v>3118.78</v>
      </c>
    </row>
    <row r="158" spans="2:4">
      <c r="B158" s="29">
        <v>3992</v>
      </c>
      <c r="C158" s="11" t="s">
        <v>118</v>
      </c>
      <c r="D158" s="17">
        <v>1985.51</v>
      </c>
    </row>
    <row r="159" spans="2:4">
      <c r="B159" s="29">
        <v>3791</v>
      </c>
      <c r="C159" s="30" t="s">
        <v>115</v>
      </c>
      <c r="D159" s="17">
        <v>880.25</v>
      </c>
    </row>
    <row r="160" spans="2:4">
      <c r="B160" s="29">
        <v>3791</v>
      </c>
      <c r="C160" s="30" t="s">
        <v>115</v>
      </c>
      <c r="D160" s="17">
        <v>980</v>
      </c>
    </row>
    <row r="161" spans="2:4">
      <c r="B161" s="31">
        <v>3791</v>
      </c>
      <c r="C161" s="32" t="s">
        <v>115</v>
      </c>
      <c r="D161" s="23">
        <v>1800</v>
      </c>
    </row>
    <row r="162" spans="2:4">
      <c r="B162" s="31">
        <v>3993</v>
      </c>
      <c r="C162" s="33" t="s">
        <v>119</v>
      </c>
      <c r="D162" s="23">
        <v>980</v>
      </c>
    </row>
    <row r="163" spans="2:4">
      <c r="B163" s="31">
        <v>3711</v>
      </c>
      <c r="C163" s="32" t="s">
        <v>122</v>
      </c>
      <c r="D163" s="23">
        <v>4883.01</v>
      </c>
    </row>
    <row r="164" spans="2:4">
      <c r="B164" s="31">
        <v>3711</v>
      </c>
      <c r="C164" s="32" t="s">
        <v>122</v>
      </c>
      <c r="D164" s="23">
        <v>3240.28</v>
      </c>
    </row>
    <row r="165" spans="2:4">
      <c r="B165" s="31">
        <v>3993</v>
      </c>
      <c r="C165" s="33" t="s">
        <v>119</v>
      </c>
      <c r="D165" s="23">
        <v>990</v>
      </c>
    </row>
    <row r="166" spans="2:4">
      <c r="B166" s="31">
        <v>3791</v>
      </c>
      <c r="C166" s="32" t="s">
        <v>115</v>
      </c>
      <c r="D166" s="23">
        <v>1553.01</v>
      </c>
    </row>
    <row r="167" spans="2:4">
      <c r="B167" s="31">
        <v>3992</v>
      </c>
      <c r="C167" s="33" t="s">
        <v>118</v>
      </c>
      <c r="D167" s="23">
        <v>6905.4</v>
      </c>
    </row>
    <row r="168" spans="2:4">
      <c r="B168" s="31">
        <v>3993</v>
      </c>
      <c r="C168" s="33" t="s">
        <v>119</v>
      </c>
      <c r="D168" s="23">
        <v>3334.16</v>
      </c>
    </row>
    <row r="169" spans="2:4">
      <c r="B169" s="31">
        <v>3791</v>
      </c>
      <c r="C169" s="33" t="s">
        <v>115</v>
      </c>
      <c r="D169" s="23">
        <v>2406.7600000000002</v>
      </c>
    </row>
    <row r="170" spans="2:4">
      <c r="B170" s="31">
        <v>3993</v>
      </c>
      <c r="C170" s="33" t="s">
        <v>119</v>
      </c>
      <c r="D170" s="23">
        <v>4946.2299999999996</v>
      </c>
    </row>
    <row r="171" spans="2:4">
      <c r="B171" s="31">
        <v>3992</v>
      </c>
      <c r="C171" s="33" t="s">
        <v>118</v>
      </c>
      <c r="D171" s="23">
        <v>15205.99</v>
      </c>
    </row>
    <row r="172" spans="2:4">
      <c r="B172" s="31">
        <v>3993</v>
      </c>
      <c r="C172" s="33" t="s">
        <v>119</v>
      </c>
      <c r="D172" s="23">
        <v>912.5</v>
      </c>
    </row>
    <row r="173" spans="2:4">
      <c r="B173" s="31">
        <v>3711</v>
      </c>
      <c r="C173" s="32" t="s">
        <v>122</v>
      </c>
      <c r="D173" s="23">
        <v>8141.98</v>
      </c>
    </row>
    <row r="174" spans="2:4">
      <c r="B174" s="31">
        <v>3992</v>
      </c>
      <c r="C174" s="33" t="s">
        <v>118</v>
      </c>
      <c r="D174" s="23">
        <v>3783</v>
      </c>
    </row>
    <row r="175" spans="2:4">
      <c r="B175" s="31">
        <v>3992</v>
      </c>
      <c r="C175" s="33" t="s">
        <v>118</v>
      </c>
      <c r="D175" s="23">
        <v>6513.8</v>
      </c>
    </row>
    <row r="176" spans="2:4">
      <c r="B176" s="31">
        <v>3992</v>
      </c>
      <c r="C176" s="33" t="s">
        <v>118</v>
      </c>
      <c r="D176" s="23">
        <v>2744.26</v>
      </c>
    </row>
    <row r="177" spans="2:4">
      <c r="B177" s="31">
        <v>3711</v>
      </c>
      <c r="C177" s="32" t="s">
        <v>122</v>
      </c>
      <c r="D177" s="23">
        <v>3930.09</v>
      </c>
    </row>
    <row r="178" spans="2:4">
      <c r="B178" s="31">
        <v>3992</v>
      </c>
      <c r="C178" s="33" t="s">
        <v>118</v>
      </c>
      <c r="D178" s="23">
        <v>6515</v>
      </c>
    </row>
    <row r="179" spans="2:4">
      <c r="B179" s="31">
        <v>3711</v>
      </c>
      <c r="C179" s="32" t="s">
        <v>122</v>
      </c>
      <c r="D179" s="23">
        <v>6356</v>
      </c>
    </row>
    <row r="180" spans="2:4">
      <c r="B180" s="31">
        <v>3993</v>
      </c>
      <c r="C180" s="33" t="s">
        <v>119</v>
      </c>
      <c r="D180" s="23">
        <v>1980</v>
      </c>
    </row>
    <row r="181" spans="2:4">
      <c r="B181" s="31">
        <v>3711</v>
      </c>
      <c r="C181" s="32" t="s">
        <v>122</v>
      </c>
      <c r="D181" s="23">
        <v>10708.09</v>
      </c>
    </row>
    <row r="182" spans="2:4">
      <c r="B182" s="31">
        <v>3993</v>
      </c>
      <c r="C182" s="33" t="s">
        <v>119</v>
      </c>
      <c r="D182" s="23">
        <v>1980</v>
      </c>
    </row>
    <row r="183" spans="2:4">
      <c r="B183" s="31">
        <v>3993</v>
      </c>
      <c r="C183" s="33" t="s">
        <v>119</v>
      </c>
      <c r="D183" s="23">
        <v>1980</v>
      </c>
    </row>
    <row r="184" spans="2:4">
      <c r="B184" s="31">
        <v>3711</v>
      </c>
      <c r="C184" s="32" t="s">
        <v>122</v>
      </c>
      <c r="D184" s="23">
        <v>8644.42</v>
      </c>
    </row>
    <row r="185" spans="2:4">
      <c r="B185" s="31">
        <v>3992</v>
      </c>
      <c r="C185" s="33" t="s">
        <v>118</v>
      </c>
      <c r="D185" s="23">
        <v>4333.92</v>
      </c>
    </row>
    <row r="186" spans="2:4">
      <c r="B186" s="31">
        <v>3992</v>
      </c>
      <c r="C186" s="33" t="s">
        <v>118</v>
      </c>
      <c r="D186" s="23">
        <v>4333.92</v>
      </c>
    </row>
    <row r="187" spans="2:4">
      <c r="B187" s="31">
        <v>3992</v>
      </c>
      <c r="C187" s="33" t="s">
        <v>118</v>
      </c>
      <c r="D187" s="23">
        <v>4333.92</v>
      </c>
    </row>
    <row r="188" spans="2:4">
      <c r="B188" s="31">
        <v>3992</v>
      </c>
      <c r="C188" s="33" t="s">
        <v>118</v>
      </c>
      <c r="D188" s="23">
        <v>4333.92</v>
      </c>
    </row>
    <row r="189" spans="2:4">
      <c r="B189" s="31">
        <v>3992</v>
      </c>
      <c r="C189" s="33" t="s">
        <v>118</v>
      </c>
      <c r="D189" s="23">
        <v>4333.92</v>
      </c>
    </row>
    <row r="190" spans="2:4">
      <c r="B190" s="31">
        <v>3992</v>
      </c>
      <c r="C190" s="33" t="s">
        <v>118</v>
      </c>
      <c r="D190" s="23">
        <v>4333.92</v>
      </c>
    </row>
    <row r="191" spans="2:4">
      <c r="B191" s="31">
        <v>3992</v>
      </c>
      <c r="C191" s="33" t="s">
        <v>118</v>
      </c>
      <c r="D191" s="23">
        <v>4333.92</v>
      </c>
    </row>
    <row r="192" spans="2:4">
      <c r="B192" s="31">
        <v>3992</v>
      </c>
      <c r="C192" s="33" t="s">
        <v>118</v>
      </c>
      <c r="D192" s="23">
        <v>4333.92</v>
      </c>
    </row>
    <row r="193" spans="2:4">
      <c r="B193" s="31">
        <v>3992</v>
      </c>
      <c r="C193" s="33" t="s">
        <v>118</v>
      </c>
      <c r="D193" s="23">
        <v>4333.92</v>
      </c>
    </row>
    <row r="194" spans="2:4">
      <c r="B194" s="31">
        <v>3992</v>
      </c>
      <c r="C194" s="33" t="s">
        <v>118</v>
      </c>
      <c r="D194" s="23">
        <v>5727.44</v>
      </c>
    </row>
    <row r="195" spans="2:4">
      <c r="B195" s="31">
        <v>3992</v>
      </c>
      <c r="C195" s="33" t="s">
        <v>118</v>
      </c>
      <c r="D195" s="23">
        <v>4299.3900000000003</v>
      </c>
    </row>
    <row r="196" spans="2:4">
      <c r="B196" s="31">
        <v>3992</v>
      </c>
      <c r="C196" s="33" t="s">
        <v>118</v>
      </c>
      <c r="D196" s="23">
        <v>4299.3900000000003</v>
      </c>
    </row>
    <row r="197" spans="2:4">
      <c r="B197" s="31">
        <v>3992</v>
      </c>
      <c r="C197" s="33" t="s">
        <v>118</v>
      </c>
      <c r="D197" s="23">
        <v>4299.3900000000003</v>
      </c>
    </row>
    <row r="198" spans="2:4">
      <c r="B198" s="31">
        <v>3992</v>
      </c>
      <c r="C198" s="33" t="s">
        <v>118</v>
      </c>
      <c r="D198" s="23">
        <v>4299.3900000000003</v>
      </c>
    </row>
    <row r="199" spans="2:4">
      <c r="B199" s="31">
        <v>3992</v>
      </c>
      <c r="C199" s="33" t="s">
        <v>118</v>
      </c>
      <c r="D199" s="23">
        <v>3754.45</v>
      </c>
    </row>
    <row r="200" spans="2:4">
      <c r="B200" s="31">
        <v>3992</v>
      </c>
      <c r="C200" s="33" t="s">
        <v>118</v>
      </c>
      <c r="D200" s="23">
        <v>4845.3599999999997</v>
      </c>
    </row>
    <row r="201" spans="2:4">
      <c r="B201" s="31">
        <v>3992</v>
      </c>
      <c r="C201" s="33" t="s">
        <v>118</v>
      </c>
      <c r="D201" s="23">
        <v>4367.1400000000003</v>
      </c>
    </row>
    <row r="202" spans="2:4">
      <c r="B202" s="31">
        <v>3992</v>
      </c>
      <c r="C202" s="33" t="s">
        <v>118</v>
      </c>
      <c r="D202" s="23">
        <v>4367.1400000000003</v>
      </c>
    </row>
    <row r="203" spans="2:4">
      <c r="B203" s="31">
        <v>3992</v>
      </c>
      <c r="C203" s="33" t="s">
        <v>118</v>
      </c>
      <c r="D203" s="23">
        <v>640</v>
      </c>
    </row>
    <row r="204" spans="2:4">
      <c r="B204" s="34">
        <v>3751</v>
      </c>
      <c r="C204" s="35" t="s">
        <v>443</v>
      </c>
      <c r="D204" s="16">
        <v>3000</v>
      </c>
    </row>
    <row r="205" spans="2:4">
      <c r="B205" s="34">
        <v>3751</v>
      </c>
      <c r="C205" s="35" t="s">
        <v>443</v>
      </c>
      <c r="D205" s="16">
        <v>600</v>
      </c>
    </row>
    <row r="206" spans="2:4">
      <c r="B206" s="34">
        <v>3751</v>
      </c>
      <c r="C206" s="35" t="s">
        <v>443</v>
      </c>
      <c r="D206" s="16">
        <v>300</v>
      </c>
    </row>
    <row r="207" spans="2:4">
      <c r="B207" s="34">
        <v>3751</v>
      </c>
      <c r="C207" s="35" t="s">
        <v>443</v>
      </c>
      <c r="D207" s="16">
        <v>300</v>
      </c>
    </row>
    <row r="208" spans="2:4">
      <c r="B208" s="34">
        <v>3751</v>
      </c>
      <c r="C208" s="35" t="s">
        <v>443</v>
      </c>
      <c r="D208" s="16">
        <v>600</v>
      </c>
    </row>
    <row r="209" spans="2:4">
      <c r="B209" s="34">
        <v>3751</v>
      </c>
      <c r="C209" s="35" t="s">
        <v>443</v>
      </c>
      <c r="D209" s="16">
        <v>300</v>
      </c>
    </row>
    <row r="210" spans="2:4">
      <c r="B210" s="34">
        <v>3751</v>
      </c>
      <c r="C210" s="35" t="s">
        <v>443</v>
      </c>
      <c r="D210" s="16">
        <v>300</v>
      </c>
    </row>
    <row r="211" spans="2:4">
      <c r="B211" s="34">
        <v>3751</v>
      </c>
      <c r="C211" s="35" t="s">
        <v>443</v>
      </c>
      <c r="D211" s="16">
        <v>300</v>
      </c>
    </row>
    <row r="212" spans="2:4">
      <c r="B212" s="34">
        <v>3751</v>
      </c>
      <c r="C212" s="35" t="s">
        <v>443</v>
      </c>
      <c r="D212" s="16">
        <v>1200</v>
      </c>
    </row>
    <row r="213" spans="2:4">
      <c r="B213" s="34">
        <v>3751</v>
      </c>
      <c r="C213" s="35" t="s">
        <v>443</v>
      </c>
      <c r="D213" s="16">
        <v>300</v>
      </c>
    </row>
    <row r="214" spans="2:4">
      <c r="B214" s="34">
        <v>3751</v>
      </c>
      <c r="C214" s="35" t="s">
        <v>443</v>
      </c>
      <c r="D214" s="16">
        <v>300</v>
      </c>
    </row>
    <row r="215" spans="2:4">
      <c r="B215" s="34">
        <v>3751</v>
      </c>
      <c r="C215" s="35" t="s">
        <v>443</v>
      </c>
      <c r="D215" s="16">
        <v>300</v>
      </c>
    </row>
    <row r="216" spans="2:4">
      <c r="B216" s="34">
        <v>3751</v>
      </c>
      <c r="C216" s="35" t="s">
        <v>443</v>
      </c>
      <c r="D216" s="16">
        <v>300</v>
      </c>
    </row>
    <row r="217" spans="2:4">
      <c r="B217" s="34">
        <v>3751</v>
      </c>
      <c r="C217" s="35" t="s">
        <v>443</v>
      </c>
      <c r="D217" s="16">
        <v>500</v>
      </c>
    </row>
    <row r="218" spans="2:4">
      <c r="B218" s="34">
        <v>3751</v>
      </c>
      <c r="C218" s="35" t="s">
        <v>443</v>
      </c>
      <c r="D218" s="16">
        <v>2000</v>
      </c>
    </row>
    <row r="219" spans="2:4">
      <c r="B219" s="34">
        <v>3751</v>
      </c>
      <c r="C219" s="35" t="s">
        <v>443</v>
      </c>
      <c r="D219" s="16">
        <v>1200</v>
      </c>
    </row>
    <row r="220" spans="2:4">
      <c r="B220" s="34">
        <v>3751</v>
      </c>
      <c r="C220" s="35" t="s">
        <v>443</v>
      </c>
      <c r="D220" s="16">
        <v>2000</v>
      </c>
    </row>
    <row r="221" spans="2:4">
      <c r="B221" s="34">
        <v>3751</v>
      </c>
      <c r="C221" s="35" t="s">
        <v>443</v>
      </c>
      <c r="D221" s="16">
        <v>1200</v>
      </c>
    </row>
    <row r="222" spans="2:4">
      <c r="B222" s="34">
        <v>3751</v>
      </c>
      <c r="C222" s="35" t="s">
        <v>443</v>
      </c>
      <c r="D222" s="16">
        <v>2600</v>
      </c>
    </row>
    <row r="223" spans="2:4">
      <c r="B223" s="34">
        <v>3751</v>
      </c>
      <c r="C223" s="35" t="s">
        <v>443</v>
      </c>
      <c r="D223" s="16">
        <v>2000</v>
      </c>
    </row>
    <row r="224" spans="2:4">
      <c r="B224" s="34">
        <v>3751</v>
      </c>
      <c r="C224" s="35" t="s">
        <v>443</v>
      </c>
      <c r="D224" s="16">
        <v>1200</v>
      </c>
    </row>
    <row r="225" spans="2:4">
      <c r="B225" s="34">
        <v>3751</v>
      </c>
      <c r="C225" s="35" t="s">
        <v>443</v>
      </c>
      <c r="D225" s="16">
        <v>300</v>
      </c>
    </row>
    <row r="226" spans="2:4">
      <c r="B226" s="34">
        <v>3751</v>
      </c>
      <c r="C226" s="35" t="s">
        <v>443</v>
      </c>
      <c r="D226" s="16">
        <v>300</v>
      </c>
    </row>
    <row r="227" spans="2:4">
      <c r="B227" s="34">
        <v>3751</v>
      </c>
      <c r="C227" s="35" t="s">
        <v>443</v>
      </c>
      <c r="D227" s="16">
        <v>300</v>
      </c>
    </row>
    <row r="228" spans="2:4">
      <c r="B228" s="34">
        <v>3751</v>
      </c>
      <c r="C228" s="35" t="s">
        <v>443</v>
      </c>
      <c r="D228" s="16">
        <v>300</v>
      </c>
    </row>
    <row r="229" spans="2:4">
      <c r="B229" s="34">
        <v>3751</v>
      </c>
      <c r="C229" s="35" t="s">
        <v>443</v>
      </c>
      <c r="D229" s="16">
        <v>300</v>
      </c>
    </row>
    <row r="230" spans="2:4">
      <c r="B230" s="34">
        <v>3751</v>
      </c>
      <c r="C230" s="35" t="s">
        <v>443</v>
      </c>
      <c r="D230" s="16">
        <v>300</v>
      </c>
    </row>
    <row r="231" spans="2:4">
      <c r="B231" s="34">
        <v>3751</v>
      </c>
      <c r="C231" s="35" t="s">
        <v>443</v>
      </c>
      <c r="D231" s="16">
        <v>600</v>
      </c>
    </row>
    <row r="232" spans="2:4">
      <c r="B232" s="34">
        <v>3751</v>
      </c>
      <c r="C232" s="35" t="s">
        <v>443</v>
      </c>
      <c r="D232" s="16">
        <v>800</v>
      </c>
    </row>
    <row r="233" spans="2:4">
      <c r="B233" s="34">
        <v>3751</v>
      </c>
      <c r="C233" s="35" t="s">
        <v>443</v>
      </c>
      <c r="D233" s="16">
        <v>800</v>
      </c>
    </row>
    <row r="234" spans="2:4">
      <c r="B234" s="34">
        <v>3751</v>
      </c>
      <c r="C234" s="35" t="s">
        <v>443</v>
      </c>
      <c r="D234" s="16">
        <v>300</v>
      </c>
    </row>
    <row r="235" spans="2:4">
      <c r="B235" s="34">
        <v>3751</v>
      </c>
      <c r="C235" s="35" t="s">
        <v>443</v>
      </c>
      <c r="D235" s="16">
        <v>300</v>
      </c>
    </row>
    <row r="236" spans="2:4">
      <c r="B236" s="34">
        <v>3751</v>
      </c>
      <c r="C236" s="35" t="s">
        <v>443</v>
      </c>
      <c r="D236" s="16">
        <v>300</v>
      </c>
    </row>
    <row r="237" spans="2:4">
      <c r="B237" s="34">
        <v>3751</v>
      </c>
      <c r="C237" s="35" t="s">
        <v>443</v>
      </c>
      <c r="D237" s="16">
        <v>300</v>
      </c>
    </row>
    <row r="238" spans="2:4">
      <c r="B238" s="34">
        <v>3751</v>
      </c>
      <c r="C238" s="35" t="s">
        <v>443</v>
      </c>
      <c r="D238" s="16">
        <v>300</v>
      </c>
    </row>
    <row r="239" spans="2:4">
      <c r="B239" s="34">
        <v>3751</v>
      </c>
      <c r="C239" s="35" t="s">
        <v>443</v>
      </c>
      <c r="D239" s="16">
        <v>300</v>
      </c>
    </row>
    <row r="240" spans="2:4">
      <c r="B240" s="34">
        <v>3751</v>
      </c>
      <c r="C240" s="35" t="s">
        <v>443</v>
      </c>
      <c r="D240" s="16">
        <v>300</v>
      </c>
    </row>
    <row r="241" spans="2:4">
      <c r="B241" s="34">
        <v>3751</v>
      </c>
      <c r="C241" s="35" t="s">
        <v>443</v>
      </c>
      <c r="D241" s="16">
        <v>300</v>
      </c>
    </row>
    <row r="242" spans="2:4">
      <c r="B242" s="34">
        <v>3751</v>
      </c>
      <c r="C242" s="35" t="s">
        <v>443</v>
      </c>
      <c r="D242" s="16">
        <v>300</v>
      </c>
    </row>
    <row r="243" spans="2:4">
      <c r="B243" s="34">
        <v>3751</v>
      </c>
      <c r="C243" s="35" t="s">
        <v>443</v>
      </c>
      <c r="D243" s="16">
        <v>300</v>
      </c>
    </row>
    <row r="244" spans="2:4">
      <c r="B244" s="34">
        <v>3751</v>
      </c>
      <c r="C244" s="35" t="s">
        <v>443</v>
      </c>
      <c r="D244" s="16">
        <v>300</v>
      </c>
    </row>
    <row r="245" spans="2:4">
      <c r="B245" s="34">
        <v>3751</v>
      </c>
      <c r="C245" s="35" t="s">
        <v>443</v>
      </c>
      <c r="D245" s="16">
        <v>300</v>
      </c>
    </row>
    <row r="246" spans="2:4">
      <c r="B246" s="34">
        <v>3751</v>
      </c>
      <c r="C246" s="35" t="s">
        <v>443</v>
      </c>
      <c r="D246" s="16">
        <v>500</v>
      </c>
    </row>
    <row r="247" spans="2:4">
      <c r="B247" s="34">
        <v>3751</v>
      </c>
      <c r="C247" s="35" t="s">
        <v>443</v>
      </c>
      <c r="D247" s="16">
        <v>1000</v>
      </c>
    </row>
    <row r="248" spans="2:4">
      <c r="B248" s="34">
        <v>3751</v>
      </c>
      <c r="C248" s="35" t="s">
        <v>443</v>
      </c>
      <c r="D248" s="16">
        <v>1000</v>
      </c>
    </row>
    <row r="249" spans="2:4">
      <c r="B249" s="34">
        <v>3751</v>
      </c>
      <c r="C249" s="35" t="s">
        <v>443</v>
      </c>
      <c r="D249" s="16">
        <v>500</v>
      </c>
    </row>
    <row r="250" spans="2:4">
      <c r="B250" s="34">
        <v>3751</v>
      </c>
      <c r="C250" s="35" t="s">
        <v>443</v>
      </c>
      <c r="D250" s="16">
        <v>300</v>
      </c>
    </row>
    <row r="251" spans="2:4">
      <c r="B251" s="34">
        <v>3751</v>
      </c>
      <c r="C251" s="35" t="s">
        <v>443</v>
      </c>
      <c r="D251" s="16">
        <v>300</v>
      </c>
    </row>
    <row r="252" spans="2:4">
      <c r="B252" s="34">
        <v>3751</v>
      </c>
      <c r="C252" s="35" t="s">
        <v>443</v>
      </c>
      <c r="D252" s="16">
        <v>300</v>
      </c>
    </row>
    <row r="253" spans="2:4">
      <c r="B253" s="34">
        <v>3751</v>
      </c>
      <c r="C253" s="35" t="s">
        <v>443</v>
      </c>
      <c r="D253" s="16">
        <v>300</v>
      </c>
    </row>
    <row r="254" spans="2:4">
      <c r="B254" s="34">
        <v>3751</v>
      </c>
      <c r="C254" s="35" t="s">
        <v>443</v>
      </c>
      <c r="D254" s="16">
        <v>800</v>
      </c>
    </row>
    <row r="255" spans="2:4">
      <c r="B255" s="34">
        <v>3751</v>
      </c>
      <c r="C255" s="35" t="s">
        <v>443</v>
      </c>
      <c r="D255" s="16">
        <v>1000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5"/>
  <sheetViews>
    <sheetView topLeftCell="A213" workbookViewId="0">
      <selection activeCell="G260" sqref="G260"/>
    </sheetView>
  </sheetViews>
  <sheetFormatPr baseColWidth="10" defaultColWidth="9.109375" defaultRowHeight="13.2"/>
  <cols>
    <col min="1" max="1" width="7.109375" customWidth="1"/>
    <col min="2" max="2" width="49.33203125" customWidth="1"/>
  </cols>
  <sheetData>
    <row r="1" spans="1:2" hidden="1">
      <c r="B1" t="s">
        <v>26</v>
      </c>
    </row>
    <row r="2" spans="1:2" hidden="1">
      <c r="B2" t="s">
        <v>102</v>
      </c>
    </row>
    <row r="3" spans="1:2" ht="13.8">
      <c r="A3" s="4" t="s">
        <v>93</v>
      </c>
      <c r="B3" s="4" t="s">
        <v>103</v>
      </c>
    </row>
    <row r="4" spans="1:2">
      <c r="A4" s="6"/>
      <c r="B4" s="36"/>
    </row>
    <row r="5" spans="1:2">
      <c r="A5" s="6"/>
      <c r="B5" s="36"/>
    </row>
    <row r="6" spans="1:2">
      <c r="A6" s="6"/>
      <c r="B6" s="36"/>
    </row>
    <row r="7" spans="1:2">
      <c r="A7" s="6"/>
      <c r="B7" s="36"/>
    </row>
    <row r="8" spans="1:2">
      <c r="A8" s="6"/>
      <c r="B8" s="36"/>
    </row>
    <row r="9" spans="1:2">
      <c r="A9" s="6"/>
      <c r="B9" s="36"/>
    </row>
    <row r="10" spans="1:2">
      <c r="A10" s="6"/>
      <c r="B10" s="36"/>
    </row>
    <row r="11" spans="1:2">
      <c r="A11" s="6"/>
      <c r="B11" s="36"/>
    </row>
    <row r="12" spans="1:2">
      <c r="A12" s="6"/>
      <c r="B12" s="36"/>
    </row>
    <row r="13" spans="1:2">
      <c r="A13" s="6"/>
      <c r="B13" s="37"/>
    </row>
    <row r="14" spans="1:2">
      <c r="A14" s="6"/>
      <c r="B14" s="36"/>
    </row>
    <row r="15" spans="1:2">
      <c r="A15" s="6"/>
      <c r="B15" s="36"/>
    </row>
    <row r="16" spans="1:2">
      <c r="A16" s="6"/>
      <c r="B16" s="36"/>
    </row>
    <row r="17" spans="1:2">
      <c r="A17" s="6"/>
      <c r="B17" s="36"/>
    </row>
    <row r="18" spans="1:2">
      <c r="A18" s="6"/>
      <c r="B18" s="36"/>
    </row>
    <row r="19" spans="1:2">
      <c r="A19" s="6"/>
      <c r="B19" s="36"/>
    </row>
    <row r="20" spans="1:2">
      <c r="A20" s="6"/>
      <c r="B20" s="36"/>
    </row>
    <row r="21" spans="1:2">
      <c r="A21" s="6"/>
      <c r="B21" s="36"/>
    </row>
    <row r="22" spans="1:2">
      <c r="A22" s="6"/>
      <c r="B22" s="36"/>
    </row>
    <row r="23" spans="1:2">
      <c r="A23" s="6"/>
      <c r="B23" s="36"/>
    </row>
    <row r="24" spans="1:2">
      <c r="A24" s="6"/>
      <c r="B24" s="36"/>
    </row>
    <row r="25" spans="1:2">
      <c r="A25" s="6"/>
      <c r="B25" s="36"/>
    </row>
    <row r="26" spans="1:2">
      <c r="A26" s="6"/>
      <c r="B26" s="36"/>
    </row>
    <row r="27" spans="1:2">
      <c r="A27" s="6"/>
      <c r="B27" s="36"/>
    </row>
    <row r="28" spans="1:2">
      <c r="A28" s="6"/>
      <c r="B28" s="36"/>
    </row>
    <row r="29" spans="1:2">
      <c r="A29" s="6"/>
      <c r="B29" s="36"/>
    </row>
    <row r="30" spans="1:2">
      <c r="A30" s="6"/>
      <c r="B30" s="36"/>
    </row>
    <row r="31" spans="1:2">
      <c r="A31" s="6"/>
      <c r="B31" s="36"/>
    </row>
    <row r="32" spans="1:2">
      <c r="A32" s="6"/>
      <c r="B32" s="36"/>
    </row>
    <row r="33" spans="1:2">
      <c r="A33" s="6"/>
      <c r="B33" s="36"/>
    </row>
    <row r="34" spans="1:2">
      <c r="A34" s="6"/>
      <c r="B34" s="36"/>
    </row>
    <row r="35" spans="1:2">
      <c r="A35" s="6"/>
      <c r="B35" s="36"/>
    </row>
    <row r="36" spans="1:2">
      <c r="A36" s="6"/>
      <c r="B36" s="36"/>
    </row>
    <row r="37" spans="1:2">
      <c r="A37" s="6"/>
      <c r="B37" s="36"/>
    </row>
    <row r="38" spans="1:2">
      <c r="A38" s="6"/>
      <c r="B38" s="36"/>
    </row>
    <row r="39" spans="1:2">
      <c r="A39" s="6"/>
      <c r="B39" s="36"/>
    </row>
    <row r="40" spans="1:2">
      <c r="A40" s="6"/>
      <c r="B40" s="36"/>
    </row>
    <row r="41" spans="1:2">
      <c r="A41" s="6"/>
      <c r="B41" s="36"/>
    </row>
    <row r="42" spans="1:2">
      <c r="A42" s="6"/>
      <c r="B42" s="36"/>
    </row>
    <row r="43" spans="1:2">
      <c r="A43" s="6"/>
      <c r="B43" s="36"/>
    </row>
    <row r="44" spans="1:2">
      <c r="A44" s="6"/>
      <c r="B44" s="36"/>
    </row>
    <row r="45" spans="1:2">
      <c r="A45" s="6"/>
      <c r="B45" s="36"/>
    </row>
    <row r="46" spans="1:2">
      <c r="A46" s="6"/>
      <c r="B46" s="36"/>
    </row>
    <row r="47" spans="1:2">
      <c r="A47" s="6"/>
      <c r="B47" s="36"/>
    </row>
    <row r="48" spans="1:2">
      <c r="A48" s="6"/>
      <c r="B48" s="36"/>
    </row>
    <row r="49" spans="1:2">
      <c r="A49" s="6"/>
      <c r="B49" s="36"/>
    </row>
    <row r="50" spans="1:2">
      <c r="A50" s="6"/>
      <c r="B50" s="36"/>
    </row>
    <row r="51" spans="1:2">
      <c r="A51" s="6"/>
      <c r="B51" s="36"/>
    </row>
    <row r="52" spans="1:2">
      <c r="A52" s="6"/>
      <c r="B52" s="36"/>
    </row>
    <row r="53" spans="1:2">
      <c r="A53" s="6"/>
      <c r="B53" s="36"/>
    </row>
    <row r="54" spans="1:2">
      <c r="A54" s="6"/>
      <c r="B54" s="36"/>
    </row>
    <row r="55" spans="1:2">
      <c r="A55" s="6"/>
      <c r="B55" s="36"/>
    </row>
    <row r="56" spans="1:2">
      <c r="A56" s="6"/>
      <c r="B56" s="38"/>
    </row>
    <row r="57" spans="1:2">
      <c r="A57" s="6"/>
      <c r="B57" s="39" t="s">
        <v>140</v>
      </c>
    </row>
    <row r="58" spans="1:2">
      <c r="A58" s="6"/>
      <c r="B58" s="39" t="s">
        <v>125</v>
      </c>
    </row>
    <row r="59" spans="1:2">
      <c r="A59" s="6"/>
      <c r="B59" s="40" t="s">
        <v>126</v>
      </c>
    </row>
    <row r="60" spans="1:2">
      <c r="A60" s="6"/>
      <c r="B60" s="40" t="s">
        <v>127</v>
      </c>
    </row>
    <row r="61" spans="1:2">
      <c r="A61" s="6"/>
      <c r="B61" s="40" t="s">
        <v>128</v>
      </c>
    </row>
    <row r="62" spans="1:2">
      <c r="A62" s="6"/>
      <c r="B62" s="39" t="s">
        <v>132</v>
      </c>
    </row>
    <row r="63" spans="1:2">
      <c r="A63" s="6"/>
      <c r="B63" s="39" t="s">
        <v>142</v>
      </c>
    </row>
    <row r="64" spans="1:2">
      <c r="A64" s="6"/>
      <c r="B64" s="39" t="s">
        <v>143</v>
      </c>
    </row>
    <row r="65" spans="1:2">
      <c r="A65" s="6"/>
      <c r="B65" s="39" t="s">
        <v>133</v>
      </c>
    </row>
    <row r="66" spans="1:2">
      <c r="A66" s="6"/>
      <c r="B66" s="39" t="s">
        <v>129</v>
      </c>
    </row>
    <row r="67" spans="1:2">
      <c r="A67" s="6"/>
      <c r="B67" s="39" t="s">
        <v>134</v>
      </c>
    </row>
    <row r="68" spans="1:2">
      <c r="A68" s="6"/>
      <c r="B68" s="39" t="s">
        <v>135</v>
      </c>
    </row>
    <row r="69" spans="1:2">
      <c r="A69" s="6"/>
      <c r="B69" s="39" t="s">
        <v>136</v>
      </c>
    </row>
    <row r="70" spans="1:2">
      <c r="A70" s="6"/>
      <c r="B70" s="39" t="s">
        <v>144</v>
      </c>
    </row>
    <row r="71" spans="1:2">
      <c r="A71" s="6"/>
      <c r="B71" s="39" t="s">
        <v>124</v>
      </c>
    </row>
    <row r="72" spans="1:2">
      <c r="A72" s="6"/>
      <c r="B72" s="39" t="s">
        <v>130</v>
      </c>
    </row>
    <row r="73" spans="1:2">
      <c r="A73" s="6"/>
      <c r="B73" s="39" t="s">
        <v>131</v>
      </c>
    </row>
    <row r="74" spans="1:2">
      <c r="A74" s="6"/>
      <c r="B74" s="39" t="s">
        <v>137</v>
      </c>
    </row>
    <row r="75" spans="1:2">
      <c r="A75" s="6"/>
      <c r="B75" s="39" t="s">
        <v>139</v>
      </c>
    </row>
    <row r="76" spans="1:2">
      <c r="A76" s="6"/>
      <c r="B76" s="39" t="s">
        <v>138</v>
      </c>
    </row>
    <row r="77" spans="1:2">
      <c r="A77" s="6"/>
      <c r="B77" s="39" t="s">
        <v>139</v>
      </c>
    </row>
    <row r="78" spans="1:2">
      <c r="A78" s="6"/>
      <c r="B78" s="39" t="s">
        <v>141</v>
      </c>
    </row>
    <row r="79" spans="1:2">
      <c r="A79" s="6"/>
      <c r="B79" s="39" t="s">
        <v>145</v>
      </c>
    </row>
    <row r="80" spans="1:2">
      <c r="A80" s="6"/>
      <c r="B80" s="39" t="s">
        <v>146</v>
      </c>
    </row>
    <row r="81" spans="1:2">
      <c r="A81" s="6"/>
      <c r="B81" s="39" t="s">
        <v>273</v>
      </c>
    </row>
    <row r="82" spans="1:2">
      <c r="A82" s="6"/>
      <c r="B82" s="39" t="s">
        <v>274</v>
      </c>
    </row>
    <row r="83" spans="1:2">
      <c r="B83" s="39" t="s">
        <v>275</v>
      </c>
    </row>
    <row r="84" spans="1:2">
      <c r="B84" s="39" t="s">
        <v>276</v>
      </c>
    </row>
    <row r="85" spans="1:2">
      <c r="B85" s="39" t="s">
        <v>277</v>
      </c>
    </row>
    <row r="86" spans="1:2">
      <c r="B86" s="39" t="s">
        <v>278</v>
      </c>
    </row>
    <row r="87" spans="1:2">
      <c r="B87" s="39" t="s">
        <v>279</v>
      </c>
    </row>
    <row r="88" spans="1:2">
      <c r="B88" s="39" t="s">
        <v>280</v>
      </c>
    </row>
    <row r="89" spans="1:2">
      <c r="B89" s="39" t="s">
        <v>281</v>
      </c>
    </row>
    <row r="90" spans="1:2">
      <c r="B90" s="39" t="s">
        <v>273</v>
      </c>
    </row>
    <row r="91" spans="1:2">
      <c r="B91" s="39" t="s">
        <v>282</v>
      </c>
    </row>
    <row r="92" spans="1:2">
      <c r="B92" s="39" t="s">
        <v>283</v>
      </c>
    </row>
    <row r="93" spans="1:2">
      <c r="B93" s="39" t="s">
        <v>283</v>
      </c>
    </row>
    <row r="94" spans="1:2">
      <c r="B94" s="39" t="s">
        <v>284</v>
      </c>
    </row>
    <row r="95" spans="1:2">
      <c r="B95" s="39" t="s">
        <v>285</v>
      </c>
    </row>
    <row r="96" spans="1:2">
      <c r="B96" s="40" t="s">
        <v>286</v>
      </c>
    </row>
    <row r="97" spans="2:2">
      <c r="B97" s="40" t="s">
        <v>287</v>
      </c>
    </row>
    <row r="98" spans="2:2">
      <c r="B98" s="40" t="s">
        <v>288</v>
      </c>
    </row>
    <row r="99" spans="2:2">
      <c r="B99" s="40" t="s">
        <v>289</v>
      </c>
    </row>
    <row r="100" spans="2:2">
      <c r="B100" s="40" t="s">
        <v>290</v>
      </c>
    </row>
    <row r="101" spans="2:2">
      <c r="B101" s="58"/>
    </row>
    <row r="102" spans="2:2">
      <c r="B102" s="35"/>
    </row>
    <row r="103" spans="2:2">
      <c r="B103" s="35"/>
    </row>
    <row r="104" spans="2:2">
      <c r="B104" s="35"/>
    </row>
    <row r="105" spans="2:2">
      <c r="B105" s="24" t="s">
        <v>291</v>
      </c>
    </row>
    <row r="106" spans="2:2">
      <c r="B106" s="24" t="s">
        <v>292</v>
      </c>
    </row>
    <row r="107" spans="2:2">
      <c r="B107" s="35"/>
    </row>
    <row r="108" spans="2:2">
      <c r="B108" s="24" t="s">
        <v>293</v>
      </c>
    </row>
    <row r="109" spans="2:2">
      <c r="B109" s="24" t="s">
        <v>294</v>
      </c>
    </row>
    <row r="110" spans="2:2">
      <c r="B110" s="35"/>
    </row>
    <row r="111" spans="2:2">
      <c r="B111" s="35"/>
    </row>
    <row r="112" spans="2:2">
      <c r="B112" s="35"/>
    </row>
    <row r="113" spans="2:2">
      <c r="B113" s="35"/>
    </row>
    <row r="114" spans="2:2">
      <c r="B114" s="35"/>
    </row>
    <row r="115" spans="2:2">
      <c r="B115" s="35"/>
    </row>
    <row r="116" spans="2:2">
      <c r="B116" s="35"/>
    </row>
    <row r="117" spans="2:2">
      <c r="B117" s="35"/>
    </row>
    <row r="118" spans="2:2">
      <c r="B118" s="35"/>
    </row>
    <row r="119" spans="2:2">
      <c r="B119" s="35"/>
    </row>
    <row r="120" spans="2:2">
      <c r="B120" s="35"/>
    </row>
    <row r="121" spans="2:2">
      <c r="B121" s="25" t="s">
        <v>295</v>
      </c>
    </row>
    <row r="122" spans="2:2">
      <c r="B122" s="25" t="s">
        <v>296</v>
      </c>
    </row>
    <row r="123" spans="2:2">
      <c r="B123" s="25" t="s">
        <v>297</v>
      </c>
    </row>
    <row r="124" spans="2:2">
      <c r="B124" s="25" t="s">
        <v>298</v>
      </c>
    </row>
    <row r="125" spans="2:2">
      <c r="B125" s="25" t="s">
        <v>299</v>
      </c>
    </row>
    <row r="126" spans="2:2">
      <c r="B126" s="25" t="s">
        <v>300</v>
      </c>
    </row>
    <row r="127" spans="2:2">
      <c r="B127" s="25" t="s">
        <v>301</v>
      </c>
    </row>
    <row r="128" spans="2:2">
      <c r="B128" s="26" t="s">
        <v>302</v>
      </c>
    </row>
    <row r="129" spans="2:2">
      <c r="B129" s="26" t="s">
        <v>303</v>
      </c>
    </row>
    <row r="130" spans="2:2">
      <c r="B130" s="26" t="s">
        <v>304</v>
      </c>
    </row>
    <row r="131" spans="2:2">
      <c r="B131" s="26" t="s">
        <v>305</v>
      </c>
    </row>
    <row r="132" spans="2:2">
      <c r="B132" s="26" t="s">
        <v>306</v>
      </c>
    </row>
    <row r="133" spans="2:2">
      <c r="B133" s="25" t="s">
        <v>307</v>
      </c>
    </row>
    <row r="134" spans="2:2">
      <c r="B134" s="26" t="s">
        <v>308</v>
      </c>
    </row>
    <row r="135" spans="2:2">
      <c r="B135" s="25" t="s">
        <v>309</v>
      </c>
    </row>
    <row r="136" spans="2:2">
      <c r="B136" s="26" t="s">
        <v>310</v>
      </c>
    </row>
    <row r="137" spans="2:2">
      <c r="B137" s="26" t="s">
        <v>311</v>
      </c>
    </row>
    <row r="138" spans="2:2">
      <c r="B138" s="26" t="s">
        <v>312</v>
      </c>
    </row>
    <row r="139" spans="2:2">
      <c r="B139" s="26" t="s">
        <v>313</v>
      </c>
    </row>
    <row r="140" spans="2:2">
      <c r="B140" s="26" t="s">
        <v>314</v>
      </c>
    </row>
    <row r="141" spans="2:2">
      <c r="B141" s="26" t="s">
        <v>315</v>
      </c>
    </row>
    <row r="142" spans="2:2">
      <c r="B142" s="26" t="s">
        <v>316</v>
      </c>
    </row>
    <row r="143" spans="2:2">
      <c r="B143" s="26" t="s">
        <v>317</v>
      </c>
    </row>
    <row r="144" spans="2:2">
      <c r="B144" s="24" t="s">
        <v>318</v>
      </c>
    </row>
    <row r="145" spans="2:2">
      <c r="B145" s="26" t="s">
        <v>319</v>
      </c>
    </row>
    <row r="146" spans="2:2">
      <c r="B146" s="26" t="s">
        <v>320</v>
      </c>
    </row>
    <row r="147" spans="2:2">
      <c r="B147" s="26" t="s">
        <v>321</v>
      </c>
    </row>
    <row r="148" spans="2:2">
      <c r="B148" s="26" t="s">
        <v>322</v>
      </c>
    </row>
    <row r="149" spans="2:2">
      <c r="B149" s="26" t="s">
        <v>323</v>
      </c>
    </row>
    <row r="150" spans="2:2">
      <c r="B150" s="26" t="s">
        <v>324</v>
      </c>
    </row>
    <row r="151" spans="2:2">
      <c r="B151" s="26" t="s">
        <v>325</v>
      </c>
    </row>
    <row r="152" spans="2:2">
      <c r="B152" s="26" t="s">
        <v>327</v>
      </c>
    </row>
    <row r="153" spans="2:2">
      <c r="B153" s="26" t="s">
        <v>328</v>
      </c>
    </row>
    <row r="154" spans="2:2">
      <c r="B154" s="26" t="s">
        <v>329</v>
      </c>
    </row>
    <row r="155" spans="2:2">
      <c r="B155" s="24" t="s">
        <v>331</v>
      </c>
    </row>
    <row r="156" spans="2:2">
      <c r="B156" s="24" t="s">
        <v>332</v>
      </c>
    </row>
    <row r="157" spans="2:2">
      <c r="B157" s="24" t="s">
        <v>333</v>
      </c>
    </row>
    <row r="158" spans="2:2">
      <c r="B158" s="24" t="s">
        <v>334</v>
      </c>
    </row>
    <row r="159" spans="2:2">
      <c r="B159" s="24" t="s">
        <v>336</v>
      </c>
    </row>
    <row r="160" spans="2:2">
      <c r="B160" s="24" t="s">
        <v>338</v>
      </c>
    </row>
    <row r="161" spans="2:2">
      <c r="B161" s="24" t="s">
        <v>340</v>
      </c>
    </row>
    <row r="162" spans="2:2">
      <c r="B162" s="24" t="s">
        <v>341</v>
      </c>
    </row>
    <row r="163" spans="2:2">
      <c r="B163" s="24" t="s">
        <v>343</v>
      </c>
    </row>
    <row r="164" spans="2:2">
      <c r="B164" s="24" t="s">
        <v>344</v>
      </c>
    </row>
    <row r="165" spans="2:2">
      <c r="B165" s="24" t="s">
        <v>346</v>
      </c>
    </row>
    <row r="166" spans="2:2">
      <c r="B166" s="24" t="s">
        <v>347</v>
      </c>
    </row>
    <row r="167" spans="2:2">
      <c r="B167" s="24" t="s">
        <v>348</v>
      </c>
    </row>
    <row r="168" spans="2:2">
      <c r="B168" s="24" t="s">
        <v>349</v>
      </c>
    </row>
    <row r="169" spans="2:2">
      <c r="B169" s="24" t="s">
        <v>351</v>
      </c>
    </row>
    <row r="170" spans="2:2">
      <c r="B170" s="24" t="s">
        <v>352</v>
      </c>
    </row>
    <row r="171" spans="2:2">
      <c r="B171" s="24" t="s">
        <v>353</v>
      </c>
    </row>
    <row r="172" spans="2:2">
      <c r="B172" s="24" t="s">
        <v>354</v>
      </c>
    </row>
    <row r="173" spans="2:2">
      <c r="B173" s="24" t="s">
        <v>356</v>
      </c>
    </row>
    <row r="174" spans="2:2">
      <c r="B174" s="24" t="s">
        <v>357</v>
      </c>
    </row>
    <row r="175" spans="2:2">
      <c r="B175" s="24" t="s">
        <v>358</v>
      </c>
    </row>
    <row r="176" spans="2:2">
      <c r="B176" s="24" t="s">
        <v>359</v>
      </c>
    </row>
    <row r="177" spans="2:2">
      <c r="B177" s="24" t="s">
        <v>361</v>
      </c>
    </row>
    <row r="178" spans="2:2">
      <c r="B178" s="24" t="s">
        <v>362</v>
      </c>
    </row>
    <row r="179" spans="2:2">
      <c r="B179" s="24" t="s">
        <v>364</v>
      </c>
    </row>
    <row r="180" spans="2:2">
      <c r="B180" s="24" t="s">
        <v>365</v>
      </c>
    </row>
    <row r="181" spans="2:2">
      <c r="B181" s="24" t="s">
        <v>367</v>
      </c>
    </row>
    <row r="182" spans="2:2">
      <c r="B182" s="24" t="s">
        <v>368</v>
      </c>
    </row>
    <row r="183" spans="2:2">
      <c r="B183" s="24" t="s">
        <v>369</v>
      </c>
    </row>
    <row r="184" spans="2:2">
      <c r="B184" s="24" t="s">
        <v>371</v>
      </c>
    </row>
    <row r="185" spans="2:2">
      <c r="B185" s="24" t="s">
        <v>372</v>
      </c>
    </row>
    <row r="186" spans="2:2">
      <c r="B186" s="24" t="s">
        <v>373</v>
      </c>
    </row>
    <row r="187" spans="2:2">
      <c r="B187" s="24" t="s">
        <v>374</v>
      </c>
    </row>
    <row r="188" spans="2:2">
      <c r="B188" s="24" t="s">
        <v>375</v>
      </c>
    </row>
    <row r="189" spans="2:2">
      <c r="B189" s="24" t="s">
        <v>376</v>
      </c>
    </row>
    <row r="190" spans="2:2">
      <c r="B190" s="24" t="s">
        <v>377</v>
      </c>
    </row>
    <row r="191" spans="2:2">
      <c r="B191" s="24" t="s">
        <v>378</v>
      </c>
    </row>
    <row r="192" spans="2:2">
      <c r="B192" s="24" t="s">
        <v>379</v>
      </c>
    </row>
    <row r="193" spans="2:2">
      <c r="B193" s="24" t="s">
        <v>380</v>
      </c>
    </row>
    <row r="194" spans="2:2">
      <c r="B194" s="24" t="s">
        <v>381</v>
      </c>
    </row>
    <row r="195" spans="2:2">
      <c r="B195" s="24" t="s">
        <v>382</v>
      </c>
    </row>
    <row r="196" spans="2:2">
      <c r="B196" s="24" t="s">
        <v>383</v>
      </c>
    </row>
    <row r="197" spans="2:2">
      <c r="B197" s="24" t="s">
        <v>384</v>
      </c>
    </row>
    <row r="198" spans="2:2">
      <c r="B198" s="24" t="s">
        <v>385</v>
      </c>
    </row>
    <row r="199" spans="2:2">
      <c r="B199" s="24" t="s">
        <v>386</v>
      </c>
    </row>
    <row r="200" spans="2:2">
      <c r="B200" s="24" t="s">
        <v>387</v>
      </c>
    </row>
    <row r="201" spans="2:2">
      <c r="B201" s="24" t="s">
        <v>388</v>
      </c>
    </row>
    <row r="202" spans="2:2">
      <c r="B202" s="24" t="s">
        <v>389</v>
      </c>
    </row>
    <row r="203" spans="2:2">
      <c r="B203" s="24" t="s">
        <v>390</v>
      </c>
    </row>
    <row r="204" spans="2:2">
      <c r="B204" s="35"/>
    </row>
    <row r="205" spans="2:2">
      <c r="B205" s="24" t="s">
        <v>393</v>
      </c>
    </row>
    <row r="206" spans="2:2">
      <c r="B206" s="35"/>
    </row>
    <row r="207" spans="2:2">
      <c r="B207" s="35"/>
    </row>
    <row r="208" spans="2:2">
      <c r="B208" s="35"/>
    </row>
    <row r="209" spans="2:2">
      <c r="B209" s="35"/>
    </row>
    <row r="210" spans="2:2">
      <c r="B210" s="35"/>
    </row>
    <row r="211" spans="2:2">
      <c r="B211" s="35"/>
    </row>
    <row r="212" spans="2:2">
      <c r="B212" s="35"/>
    </row>
    <row r="213" spans="2:2">
      <c r="B213" s="35"/>
    </row>
    <row r="214" spans="2:2">
      <c r="B214" s="35"/>
    </row>
    <row r="215" spans="2:2">
      <c r="B215" s="35"/>
    </row>
    <row r="216" spans="2:2">
      <c r="B216" s="35"/>
    </row>
    <row r="217" spans="2:2">
      <c r="B217" s="35"/>
    </row>
    <row r="218" spans="2:2">
      <c r="B218" s="35"/>
    </row>
    <row r="219" spans="2:2">
      <c r="B219" s="35"/>
    </row>
    <row r="220" spans="2:2">
      <c r="B220" s="35"/>
    </row>
    <row r="221" spans="2:2">
      <c r="B221" s="35"/>
    </row>
    <row r="222" spans="2:2">
      <c r="B222" s="24" t="s">
        <v>411</v>
      </c>
    </row>
    <row r="223" spans="2:2">
      <c r="B223" s="35"/>
    </row>
    <row r="224" spans="2:2">
      <c r="B224" s="35"/>
    </row>
    <row r="225" spans="2:2">
      <c r="B225" s="35"/>
    </row>
    <row r="226" spans="2:2">
      <c r="B226" s="35"/>
    </row>
    <row r="227" spans="2:2">
      <c r="B227" s="35"/>
    </row>
    <row r="228" spans="2:2">
      <c r="B228" s="35"/>
    </row>
    <row r="229" spans="2:2">
      <c r="B229" s="35"/>
    </row>
    <row r="230" spans="2:2">
      <c r="B230" s="35"/>
    </row>
    <row r="231" spans="2:2">
      <c r="B231" s="35"/>
    </row>
    <row r="232" spans="2:2">
      <c r="B232" s="35"/>
    </row>
    <row r="233" spans="2:2">
      <c r="B233" s="35"/>
    </row>
    <row r="234" spans="2:2">
      <c r="B234" s="35"/>
    </row>
    <row r="235" spans="2:2">
      <c r="B235" s="35"/>
    </row>
    <row r="236" spans="2:2">
      <c r="B236" s="35"/>
    </row>
    <row r="237" spans="2:2">
      <c r="B237" s="35"/>
    </row>
    <row r="238" spans="2:2">
      <c r="B238" s="35"/>
    </row>
    <row r="239" spans="2:2">
      <c r="B239" s="35"/>
    </row>
    <row r="240" spans="2:2">
      <c r="B240" s="35"/>
    </row>
    <row r="241" spans="2:2">
      <c r="B241" s="35"/>
    </row>
    <row r="242" spans="2:2">
      <c r="B242" s="35"/>
    </row>
    <row r="243" spans="2:2">
      <c r="B243" s="35"/>
    </row>
    <row r="244" spans="2:2">
      <c r="B244" s="35"/>
    </row>
    <row r="245" spans="2:2">
      <c r="B245" s="35"/>
    </row>
    <row r="246" spans="2:2">
      <c r="B246" s="35"/>
    </row>
    <row r="247" spans="2:2">
      <c r="B247" s="35"/>
    </row>
    <row r="248" spans="2:2">
      <c r="B248" s="35"/>
    </row>
    <row r="249" spans="2:2">
      <c r="B249" s="35"/>
    </row>
    <row r="250" spans="2:2">
      <c r="B250" s="35"/>
    </row>
    <row r="251" spans="2:2">
      <c r="B251" s="35"/>
    </row>
    <row r="252" spans="2:2">
      <c r="B252" s="35"/>
    </row>
    <row r="253" spans="2:2">
      <c r="B253" s="35"/>
    </row>
    <row r="254" spans="2:2">
      <c r="B254" s="24" t="s">
        <v>438</v>
      </c>
    </row>
    <row r="255" spans="2:2">
      <c r="B255" s="35"/>
    </row>
  </sheetData>
  <hyperlinks>
    <hyperlink ref="B99" r:id="rId1"/>
    <hyperlink ref="B96" r:id="rId2"/>
    <hyperlink ref="B97" r:id="rId3"/>
    <hyperlink ref="B98" r:id="rId4"/>
    <hyperlink ref="B100" r:id="rId5"/>
    <hyperlink ref="B60" r:id="rId6"/>
    <hyperlink ref="B59" r:id="rId7"/>
    <hyperlink ref="B61" r:id="rId8"/>
    <hyperlink ref="B124" r:id="rId9"/>
    <hyperlink ref="B121" r:id="rId10"/>
    <hyperlink ref="B122" r:id="rId11"/>
    <hyperlink ref="B123" r:id="rId12"/>
    <hyperlink ref="B126" r:id="rId13"/>
    <hyperlink ref="B125" r:id="rId14"/>
    <hyperlink ref="B127" r:id="rId15"/>
    <hyperlink ref="B135" r:id="rId16"/>
    <hyperlink ref="B133" r:id="rId17"/>
    <hyperlink ref="B192" r:id="rId18"/>
    <hyperlink ref="B57" r:id="rId19"/>
    <hyperlink ref="B154" r:id="rId20"/>
    <hyperlink ref="B166" r:id="rId21"/>
    <hyperlink ref="B165" r:id="rId22"/>
    <hyperlink ref="B162" r:id="rId23"/>
    <hyperlink ref="B161" r:id="rId24"/>
    <hyperlink ref="B160" r:id="rId25"/>
    <hyperlink ref="B164" r:id="rId26"/>
    <hyperlink ref="B167" r:id="rId27"/>
    <hyperlink ref="B163" r:id="rId28"/>
    <hyperlink ref="B128" r:id="rId29"/>
    <hyperlink ref="B129" r:id="rId30"/>
    <hyperlink ref="B130" r:id="rId31"/>
    <hyperlink ref="B131" r:id="rId32"/>
    <hyperlink ref="B132" r:id="rId33"/>
    <hyperlink ref="B134" r:id="rId34"/>
    <hyperlink ref="B136" r:id="rId35"/>
    <hyperlink ref="B137" r:id="rId36"/>
    <hyperlink ref="B138" r:id="rId37"/>
    <hyperlink ref="B139" r:id="rId38"/>
    <hyperlink ref="B140" r:id="rId39"/>
    <hyperlink ref="B141" r:id="rId40"/>
    <hyperlink ref="B142" r:id="rId41"/>
    <hyperlink ref="B143" r:id="rId42"/>
    <hyperlink ref="B144" r:id="rId43"/>
    <hyperlink ref="B145" r:id="rId44"/>
    <hyperlink ref="B146" r:id="rId45"/>
    <hyperlink ref="B147" r:id="rId46"/>
    <hyperlink ref="B148" r:id="rId47"/>
    <hyperlink ref="B149" r:id="rId48"/>
    <hyperlink ref="B150" r:id="rId49"/>
    <hyperlink ref="B151" r:id="rId50"/>
    <hyperlink ref="B152" r:id="rId51"/>
    <hyperlink ref="B153" r:id="rId52"/>
    <hyperlink ref="B156" r:id="rId53"/>
    <hyperlink ref="B157" r:id="rId54"/>
    <hyperlink ref="B158" r:id="rId55"/>
    <hyperlink ref="B159" r:id="rId56"/>
    <hyperlink ref="B168" r:id="rId57"/>
    <hyperlink ref="B169" r:id="rId58"/>
    <hyperlink ref="B170" r:id="rId59"/>
    <hyperlink ref="B171" r:id="rId60"/>
    <hyperlink ref="B172" r:id="rId61"/>
    <hyperlink ref="B173" r:id="rId62"/>
    <hyperlink ref="B175" r:id="rId63"/>
    <hyperlink ref="B174" r:id="rId64"/>
    <hyperlink ref="B155" r:id="rId65"/>
    <hyperlink ref="B176" r:id="rId66"/>
    <hyperlink ref="B177" r:id="rId67"/>
    <hyperlink ref="B178" r:id="rId68"/>
    <hyperlink ref="B179" r:id="rId69"/>
    <hyperlink ref="B180" r:id="rId70"/>
    <hyperlink ref="B182" r:id="rId71"/>
    <hyperlink ref="B181" r:id="rId72"/>
    <hyperlink ref="B183" r:id="rId73"/>
    <hyperlink ref="B184" r:id="rId74"/>
    <hyperlink ref="B185" r:id="rId75"/>
    <hyperlink ref="B186" r:id="rId76"/>
    <hyperlink ref="B187" r:id="rId77"/>
    <hyperlink ref="B188" r:id="rId78"/>
    <hyperlink ref="B189" r:id="rId79"/>
    <hyperlink ref="B190" r:id="rId80"/>
    <hyperlink ref="B191" r:id="rId81"/>
    <hyperlink ref="B193" r:id="rId82"/>
    <hyperlink ref="B194" r:id="rId83"/>
    <hyperlink ref="B195" r:id="rId84"/>
    <hyperlink ref="B196" r:id="rId85"/>
    <hyperlink ref="B197" r:id="rId86"/>
    <hyperlink ref="B198" r:id="rId87"/>
    <hyperlink ref="B199" r:id="rId88"/>
    <hyperlink ref="B200" r:id="rId89"/>
    <hyperlink ref="B201" r:id="rId90"/>
    <hyperlink ref="B202" r:id="rId91"/>
    <hyperlink ref="B203" r:id="rId92"/>
    <hyperlink ref="B65" r:id="rId93"/>
    <hyperlink ref="B222" r:id="rId94"/>
    <hyperlink ref="B205" r:id="rId95"/>
    <hyperlink ref="B58" r:id="rId96"/>
    <hyperlink ref="B62" r:id="rId97"/>
    <hyperlink ref="B63" r:id="rId98"/>
    <hyperlink ref="B64" r:id="rId99"/>
    <hyperlink ref="B66" r:id="rId100"/>
    <hyperlink ref="B67" r:id="rId101"/>
    <hyperlink ref="B68" r:id="rId102"/>
    <hyperlink ref="B69" r:id="rId103"/>
    <hyperlink ref="B70" r:id="rId104"/>
    <hyperlink ref="B71" r:id="rId105"/>
    <hyperlink ref="B72" r:id="rId106"/>
    <hyperlink ref="B73" r:id="rId107"/>
    <hyperlink ref="B74" r:id="rId108"/>
    <hyperlink ref="B75" r:id="rId109"/>
    <hyperlink ref="B76" r:id="rId110"/>
    <hyperlink ref="B77" r:id="rId111"/>
    <hyperlink ref="B78" r:id="rId112"/>
    <hyperlink ref="B79" r:id="rId113"/>
    <hyperlink ref="B80" r:id="rId114"/>
    <hyperlink ref="B81" r:id="rId115"/>
    <hyperlink ref="B82" r:id="rId116"/>
    <hyperlink ref="B83" r:id="rId117"/>
    <hyperlink ref="B84" r:id="rId118"/>
    <hyperlink ref="B85" r:id="rId119"/>
    <hyperlink ref="B86" r:id="rId120"/>
    <hyperlink ref="B87" r:id="rId121"/>
    <hyperlink ref="B88" r:id="rId122"/>
    <hyperlink ref="B89" r:id="rId123"/>
    <hyperlink ref="B90" r:id="rId124"/>
    <hyperlink ref="B91" r:id="rId125"/>
    <hyperlink ref="B92" r:id="rId126"/>
    <hyperlink ref="B93" r:id="rId127"/>
    <hyperlink ref="B94" r:id="rId128"/>
    <hyperlink ref="B95" r:id="rId129"/>
    <hyperlink ref="B105" r:id="rId130"/>
    <hyperlink ref="B106" r:id="rId131"/>
    <hyperlink ref="B108" r:id="rId132"/>
    <hyperlink ref="B109" r:id="rId133"/>
    <hyperlink ref="B254" r:id="rId134"/>
  </hyperlinks>
  <pageMargins left="0.75" right="0.75" top="1" bottom="1" header="0.5" footer="0.5"/>
  <pageSetup orientation="portrait" horizontalDpi="300" verticalDpi="300" r:id="rId13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B16" sqref="B16"/>
    </sheetView>
  </sheetViews>
  <sheetFormatPr baseColWidth="10" defaultColWidth="9.109375" defaultRowHeight="13.2"/>
  <cols>
    <col min="1" max="1" width="3" customWidth="1"/>
    <col min="2" max="2" width="57.6640625" customWidth="1"/>
  </cols>
  <sheetData>
    <row r="1" spans="1:2" hidden="1">
      <c r="B1" t="s">
        <v>26</v>
      </c>
    </row>
    <row r="2" spans="1:2" hidden="1">
      <c r="B2" t="s">
        <v>105</v>
      </c>
    </row>
    <row r="3" spans="1:2" ht="13.8">
      <c r="A3" s="5" t="s">
        <v>93</v>
      </c>
      <c r="B3" s="5" t="s">
        <v>104</v>
      </c>
    </row>
    <row r="4" spans="1:2">
      <c r="B4" s="26" t="s">
        <v>120</v>
      </c>
    </row>
    <row r="15" spans="1:2">
      <c r="B15" s="8"/>
    </row>
  </sheetData>
  <hyperlinks>
    <hyperlink ref="B4" r:id="rId1"/>
  </hyperlinks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245931</vt:lpstr>
      <vt:lpstr>Tabla 245932</vt:lpstr>
      <vt:lpstr>Tabla 245933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Financieros</dc:creator>
  <cp:lastModifiedBy>Silvy</cp:lastModifiedBy>
  <dcterms:created xsi:type="dcterms:W3CDTF">2017-06-13T22:33:40Z</dcterms:created>
  <dcterms:modified xsi:type="dcterms:W3CDTF">2017-10-31T22:50:03Z</dcterms:modified>
</cp:coreProperties>
</file>