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externalReferences>
    <externalReference r:id="rId7"/>
    <externalReference r:id="rId8"/>
  </externalReferences>
  <definedNames>
    <definedName name="hidden_Tabla_2060981">[2]hidden_Tabla_2060981!$A$1:$A$26</definedName>
    <definedName name="hidden_Tabla_2060982">[2]hidden_Tabla_2060982!$A$1:$A$41</definedName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  <definedName name="hola">[1]hidden_Tabla_2474873!$A$1:$A$32</definedName>
    <definedName name="tercer">[1]hidden1!$A$1:$A$4</definedName>
  </definedNames>
  <calcPr calcId="124519"/>
</workbook>
</file>

<file path=xl/sharedStrings.xml><?xml version="1.0" encoding="utf-8"?>
<sst xmlns="http://schemas.openxmlformats.org/spreadsheetml/2006/main" count="336" uniqueCount="230">
  <si>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</si>
  <si>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</si>
  <si>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</si>
  <si>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</si>
  <si>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</si>
  <si>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</si>
  <si>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</si>
  <si>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</si>
  <si>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</si>
  <si>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</si>
  <si>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</si>
  <si>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</si>
  <si>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</si>
  <si>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</si>
  <si>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</si>
  <si>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</si>
  <si>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</si>
  <si>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</si>
  <si>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</si>
  <si>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</si>
  <si>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</si>
  <si>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</si>
  <si>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</si>
  <si>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</si>
  <si>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</si>
  <si>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</si>
  <si>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</si>
  <si>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</si>
  <si>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</si>
  <si>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</si>
  <si>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</si>
  <si>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</si>
  <si>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</si>
  <si>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</si>
  <si>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</si>
  <si>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</si>
  <si>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</si>
  <si>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</si>
  <si>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</si>
  <si>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</si>
  <si>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</si>
  <si>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</si>
  <si>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</si>
  <si>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</si>
  <si>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</si>
  <si>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</si>
  <si>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</si>
  <si>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</si>
  <si>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</si>
  <si>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</si>
  <si>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</si>
  <si>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</si>
  <si>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</si>
  <si>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</si>
  <si>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</si>
  <si>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</si>
  <si>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</si>
  <si>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</si>
  <si>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</si>
  <si>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</si>
  <si>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</si>
  <si>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</si>
  <si>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</si>
  <si>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</si>
  <si>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</si>
  <si>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</si>
  <si>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</si>
  <si>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</si>
  <si>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</si>
  <si>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</si>
  <si>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</si>
  <si>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</si>
  <si>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</si>
  <si>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</si>
  <si>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</si>
  <si>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</si>
  <si>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</si>
  <si>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</si>
  <si>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</si>
  <si>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</si>
  <si>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</si>
  <si>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</si>
  <si>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</si>
  <si>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</si>
  <si>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</si>
  <si>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</si>
  <si>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</si>
  <si>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</si>
  <si>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</si>
  <si>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</si>
  <si>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</si>
  <si>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</si>
  <si>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</si>
  <si>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</si>
  <si>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</si>
  <si>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</si>
  <si>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</si>
  <si>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</si>
  <si>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</si>
  <si>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</si>
  <si>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</si>
  <si>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</si>
  <si>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</si>
  <si>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</si>
  <si>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</si>
  <si>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</si>
  <si>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</si>
  <si>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</si>
  <si>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</si>
  <si>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</si>
  <si>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</si>
  <si>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</si>
  <si>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</si>
  <si>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</si>
  <si>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</si>
  <si>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</si>
  <si>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</si>
  <si>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</si>
  <si>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</si>
  <si>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</si>
  <si>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</si>
  <si>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</si>
  <si>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</si>
  <si>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</si>
  <si>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</si>
  <si>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</si>
  <si>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</si>
  <si>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</si>
  <si>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</si>
  <si>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</si>
  <si>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</si>
  <si>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</si>
  <si>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</si>
  <si>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</si>
  <si>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</si>
  <si>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</si>
  <si>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</si>
  <si>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</si>
  <si>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</si>
  <si>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</si>
  <si>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</si>
  <si>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</si>
  <si>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</si>
  <si>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</si>
  <si>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</si>
  <si>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</si>
  <si>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</si>
  <si>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</si>
  <si>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</si>
  <si>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</si>
  <si>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</si>
  <si>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</si>
  <si>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</si>
  <si>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</si>
  <si>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</si>
  <si>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</si>
  <si>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</si>
  <si>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</si>
  <si>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</si>
  <si>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</si>
  <si>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</si>
  <si>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</si>
  <si>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</si>
  <si>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</si>
  <si>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</si>
  <si>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</si>
  <si>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</si>
  <si>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</si>
  <si>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</si>
  <si>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</si>
  <si>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</si>
  <si>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</si>
  <si>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</si>
  <si>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</si>
  <si>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</si>
  <si>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</si>
  <si>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</si>
  <si>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</si>
  <si>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</si>
  <si>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</si>
  <si>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</si>
  <si>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</si>
  <si>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</si>
  <si>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</si>
  <si>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</si>
  <si>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</si>
  <si>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</si>
  <si>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</si>
  <si>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</si>
  <si>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</si>
  <si>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</si>
  <si>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</si>
  <si>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</si>
  <si>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</si>
  <si>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</si>
  <si>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</si>
  <si>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</si>
  <si>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</si>
  <si>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</si>
  <si>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</si>
  <si>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Comités</t>
  </si>
  <si>
    <t>Reglamento Interior de la CAPA Art. 44</t>
  </si>
  <si>
    <t>Organizar a la población beneficiada con obra para que realice la vigilancia y seguimiento al proceso constructivo de las obra.</t>
  </si>
  <si>
    <t>Difusión de la obra y la contraloría social
Constitución de comité electo democráticamente promoviendo la equidad de género</t>
  </si>
  <si>
    <t>Que se acredite como beneficiario en su localidad.
Disponibilidad para ser integrante de comité
Que sea electo democráticamente</t>
  </si>
  <si>
    <t>En la reunión con  beneficiarios</t>
  </si>
  <si>
    <t>Verbalmente en la reunión para la integración de comité</t>
  </si>
  <si>
    <t>Dirección de Participación Social</t>
  </si>
  <si>
    <t>Miguel Ángel</t>
  </si>
  <si>
    <t xml:space="preserve">Acopa </t>
  </si>
  <si>
    <t>Hernandez</t>
  </si>
  <si>
    <t>psocial@capa.gob.mx</t>
  </si>
  <si>
    <t>Efraín Aguilar</t>
  </si>
  <si>
    <t>Centro</t>
  </si>
  <si>
    <t>Chetumal</t>
  </si>
  <si>
    <t>Othón P Blanco</t>
  </si>
  <si>
    <t>9838350011 ext 245 y 243</t>
  </si>
  <si>
    <t>Lunes a Viernes
9 a 17 hrs</t>
  </si>
  <si>
    <t>https://drive.google.com/open?id=0B0pabp6_uB9UMllWR3Q4cUQ1U3M</t>
  </si>
  <si>
    <t>https://drive.google.com/open?id=0B0pabp6_uB9UR21tV0hvU3JsV0U</t>
  </si>
  <si>
    <t>https://drive.google.com/open?id=0B0pabp6_uB9Uc3BQYzJzbmF4cE0</t>
  </si>
  <si>
    <t>https://drive.google.com/open?id=0B0pabp6_uB9URGVNUmRCWnJkck0</t>
  </si>
  <si>
    <t>https://drive.google.com/open?id=0B0pabp6_uB9UZGYwYlBETDg2WUE</t>
  </si>
  <si>
    <t>https://drive.google.com/open?id=0B0pabp6_uB9UR2d6cjltQmtVLTg</t>
  </si>
  <si>
    <t>https://drive.google.com/open?id=0B0pabp6_uB9USWdSY2g4UzloTU0</t>
  </si>
  <si>
    <t>https://drive.google.com/open?id=0B0pabp6_uB9UX0Y0M01DSmdCTlU</t>
  </si>
  <si>
    <t>Se escuchó a los beneficiarios de la localidad de Holbox  del Municipio de Lazaro Cárdenas en su propuesta de integrantes de comité, quedando éste integrado democráticamente</t>
  </si>
  <si>
    <t>Se escuchó a los beneficiarios de la localidad de Bacalar  del Municipio de Bacalar en su propuesta de integrantes de comité, quedando éste integrado  democráticamente</t>
  </si>
  <si>
    <t>Se escuchó a los beneficiarios de la localidad de Chetumal  del Municipio de Othón P. Blanco en su propuesta de integrantes de comité, quedando éste integrado  democráticamente</t>
  </si>
  <si>
    <t>Se escuchó a los beneficiarios de la localidad de Mahahual  del Municipio de Othón P. Blanco en su propuesta de integrantes de comité, quedando éste integrado  democráticamente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</si>
</sst>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4" fillId="0" borderId="0" xfId="1" applyAlignme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ON%20ACTUALIZADA%20EN%20LA%20PLATAFORMA%20ESTATAL%20CORREGIDA%20octubre%202017/Participaci&#243;n%20Social%204%20actual/2017%203er%20trime/2016%20pnt/Formato%20Mecanismos%20de%20participaci&#243;n%20ciudadana%20%202016%20PTrab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ON%20ACTUALIZADA%20EN%20LA%20PLATAFORMA%20ESTATAL%20CORREGIDA%20octubre%202017/Participaci&#243;n%20Social%204%20actual/2017%203er%20trime/2016%20pnt/70.37.%20Formato%20Mecanismos%20de%20participaci&#243;n%20ciudadana%20Direcci&#243;n%20de%20Participaci&#243;n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6098"/>
      <sheetName val="hidden_Tabla_2060981"/>
      <sheetName val="hidden_Tabla_2060982"/>
      <sheetName val="hidden_Tabla_2060983"/>
      <sheetName val="Hoja1"/>
    </sheetNames>
    <sheetDataSet>
      <sheetData sheetId="0" refreshError="1"/>
      <sheetData sheetId="1"/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0pabp6_uB9UMllWR3Q4cUQ1U3M" TargetMode="External"/><Relationship Id="rId3" Type="http://schemas.openxmlformats.org/officeDocument/2006/relationships/hyperlink" Target="https://drive.google.com/open?id=0B0pabp6_uB9UZGYwYlBETDg2WUE" TargetMode="External"/><Relationship Id="rId7" Type="http://schemas.openxmlformats.org/officeDocument/2006/relationships/hyperlink" Target="https://drive.google.com/open?id=0B0pabp6_uB9UR21tV0hvU3JsV0U" TargetMode="External"/><Relationship Id="rId2" Type="http://schemas.openxmlformats.org/officeDocument/2006/relationships/hyperlink" Target="https://drive.google.com/open?id=0B0pabp6_uB9URGVNUmRCWnJkck0" TargetMode="External"/><Relationship Id="rId1" Type="http://schemas.openxmlformats.org/officeDocument/2006/relationships/hyperlink" Target="https://drive.google.com/open?id=0B0pabp6_uB9Uc3BQYzJzbmF4cE0" TargetMode="External"/><Relationship Id="rId6" Type="http://schemas.openxmlformats.org/officeDocument/2006/relationships/hyperlink" Target="https://drive.google.com/open?id=0B0pabp6_uB9UX0Y0M01DSmdCTlU" TargetMode="External"/><Relationship Id="rId5" Type="http://schemas.openxmlformats.org/officeDocument/2006/relationships/hyperlink" Target="https://drive.google.com/open?id=0B0pabp6_uB9USWdSY2g4UzloTU0" TargetMode="External"/><Relationship Id="rId4" Type="http://schemas.openxmlformats.org/officeDocument/2006/relationships/hyperlink" Target="https://drive.google.com/open?id=0B0pabp6_uB9UR2d6cjltQmtVLT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social@c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70" zoomScaleNormal="70" workbookViewId="0">
      <selection activeCell="T11" sqref="T11"/>
    </sheetView>
  </sheetViews>
  <sheetFormatPr baseColWidth="10" defaultColWidth="9.109375" defaultRowHeight="13.2" x14ac:dyDescent="0.25"/>
  <cols>
    <col min="1" max="1" width="33" customWidth="1"/>
    <col min="2" max="2" width="25.6640625" customWidth="1"/>
    <col min="3" max="3" width="255" customWidth="1"/>
    <col min="4" max="4" width="20.33203125" customWidth="1"/>
    <col min="5" max="5" width="20.6640625" customWidth="1"/>
    <col min="6" max="6" width="25.109375" customWidth="1"/>
    <col min="7" max="7" width="20.88671875" customWidth="1"/>
    <col min="8" max="8" width="22.6640625" customWidth="1"/>
    <col min="9" max="9" width="40.109375" customWidth="1"/>
    <col min="10" max="10" width="28.5546875" customWidth="1"/>
    <col min="11" max="11" width="21.109375" customWidth="1"/>
    <col min="12" max="12" width="23.109375" customWidth="1"/>
    <col min="13" max="13" width="51.5546875" customWidth="1"/>
    <col min="14" max="14" width="9.5546875" customWidth="1"/>
    <col min="15" max="15" width="25" customWidth="1"/>
    <col min="16" max="16" width="24.33203125" customWidth="1"/>
    <col min="17" max="17" width="16.5546875" customWidth="1"/>
    <col min="18" max="18" width="29.5546875" customWidth="1"/>
    <col min="19" max="19" width="7.109375" customWidth="1"/>
    <col min="20" max="20" width="19" customWidth="1"/>
    <col min="21" max="21" width="7.109375" customWidth="1"/>
  </cols>
  <sheetData>
    <row r="1" spans="1:21" hidden="1" x14ac:dyDescent="0.25">
      <c r="A1" t="s">
        <v>4</v>
      </c>
    </row>
    <row r="2" spans="1:21" ht="13.8" x14ac:dyDescent="0.25">
      <c r="A2" s="1" t="s">
        <v>5</v>
      </c>
      <c r="B2" s="1" t="s">
        <v>6</v>
      </c>
      <c r="C2" s="1" t="s">
        <v>7</v>
      </c>
    </row>
    <row r="3" spans="1:21" x14ac:dyDescent="0.25">
      <c r="A3" s="2" t="s">
        <v>8</v>
      </c>
      <c r="B3" s="2" t="s">
        <v>9</v>
      </c>
      <c r="C3" s="2" t="s">
        <v>10</v>
      </c>
    </row>
    <row r="4" spans="1:21" hidden="1" x14ac:dyDescent="0.25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3.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>
        <v>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92.4" x14ac:dyDescent="0.25">
      <c r="A8">
        <v>2017</v>
      </c>
      <c r="B8" t="s">
        <v>200</v>
      </c>
      <c r="C8" t="s">
        <v>201</v>
      </c>
      <c r="D8" s="4" t="s">
        <v>202</v>
      </c>
      <c r="E8" t="s">
        <v>2</v>
      </c>
      <c r="F8" s="5" t="s">
        <v>218</v>
      </c>
      <c r="G8" s="4" t="s">
        <v>203</v>
      </c>
      <c r="H8" s="4" t="s">
        <v>204</v>
      </c>
      <c r="I8" s="4" t="s">
        <v>205</v>
      </c>
      <c r="J8" s="4" t="s">
        <v>206</v>
      </c>
      <c r="K8" s="6">
        <v>42976</v>
      </c>
      <c r="L8" s="7">
        <v>42976</v>
      </c>
      <c r="M8">
        <v>1</v>
      </c>
      <c r="N8">
        <v>1</v>
      </c>
      <c r="O8">
        <v>17</v>
      </c>
      <c r="P8" s="4" t="s">
        <v>226</v>
      </c>
      <c r="Q8" s="6">
        <v>43010</v>
      </c>
      <c r="R8" t="s">
        <v>207</v>
      </c>
      <c r="S8">
        <v>2017</v>
      </c>
      <c r="T8" s="6">
        <v>43010</v>
      </c>
    </row>
    <row r="9" spans="1:21" ht="92.4" x14ac:dyDescent="0.25">
      <c r="A9">
        <v>2017</v>
      </c>
      <c r="B9" t="s">
        <v>200</v>
      </c>
      <c r="C9" t="s">
        <v>201</v>
      </c>
      <c r="D9" s="4" t="s">
        <v>202</v>
      </c>
      <c r="E9" t="s">
        <v>2</v>
      </c>
      <c r="F9" s="5" t="s">
        <v>219</v>
      </c>
      <c r="G9" s="4" t="s">
        <v>203</v>
      </c>
      <c r="H9" s="4" t="s">
        <v>204</v>
      </c>
      <c r="I9" s="4" t="s">
        <v>205</v>
      </c>
      <c r="J9" s="4" t="s">
        <v>206</v>
      </c>
      <c r="K9" s="6">
        <v>42977</v>
      </c>
      <c r="L9" s="7">
        <v>42977</v>
      </c>
      <c r="M9">
        <v>1</v>
      </c>
      <c r="N9">
        <v>1</v>
      </c>
      <c r="O9">
        <v>23</v>
      </c>
      <c r="P9" s="4" t="s">
        <v>227</v>
      </c>
      <c r="Q9" s="6">
        <v>43010</v>
      </c>
      <c r="R9" t="s">
        <v>207</v>
      </c>
      <c r="S9">
        <v>2017</v>
      </c>
      <c r="T9" s="6">
        <v>43010</v>
      </c>
    </row>
    <row r="10" spans="1:21" ht="105.6" x14ac:dyDescent="0.25">
      <c r="A10">
        <v>2017</v>
      </c>
      <c r="B10" t="s">
        <v>200</v>
      </c>
      <c r="C10" t="s">
        <v>201</v>
      </c>
      <c r="D10" s="4" t="s">
        <v>202</v>
      </c>
      <c r="E10" t="s">
        <v>2</v>
      </c>
      <c r="F10" s="5" t="s">
        <v>220</v>
      </c>
      <c r="G10" s="4" t="s">
        <v>203</v>
      </c>
      <c r="H10" s="4" t="s">
        <v>204</v>
      </c>
      <c r="I10" s="4" t="s">
        <v>205</v>
      </c>
      <c r="J10" s="4" t="s">
        <v>206</v>
      </c>
      <c r="K10" s="6">
        <v>42978</v>
      </c>
      <c r="L10" s="7">
        <v>42978</v>
      </c>
      <c r="M10">
        <v>1</v>
      </c>
      <c r="N10">
        <v>1</v>
      </c>
      <c r="O10">
        <v>22</v>
      </c>
      <c r="P10" s="4" t="s">
        <v>228</v>
      </c>
      <c r="Q10" s="6">
        <v>43010</v>
      </c>
      <c r="R10" t="s">
        <v>207</v>
      </c>
      <c r="S10">
        <v>2017</v>
      </c>
      <c r="T10" s="6">
        <v>43010</v>
      </c>
    </row>
    <row r="11" spans="1:21" ht="105.6" x14ac:dyDescent="0.25">
      <c r="A11">
        <v>2017</v>
      </c>
      <c r="B11" t="s">
        <v>200</v>
      </c>
      <c r="C11" t="s">
        <v>201</v>
      </c>
      <c r="D11" s="4" t="s">
        <v>202</v>
      </c>
      <c r="E11" t="s">
        <v>2</v>
      </c>
      <c r="F11" s="5" t="s">
        <v>221</v>
      </c>
      <c r="G11" s="4" t="s">
        <v>203</v>
      </c>
      <c r="H11" s="4" t="s">
        <v>204</v>
      </c>
      <c r="I11" s="4" t="s">
        <v>205</v>
      </c>
      <c r="J11" s="4" t="s">
        <v>206</v>
      </c>
      <c r="K11" s="6">
        <v>42986</v>
      </c>
      <c r="L11" s="7">
        <v>42986</v>
      </c>
      <c r="M11">
        <v>1</v>
      </c>
      <c r="N11">
        <v>1</v>
      </c>
      <c r="O11">
        <v>19</v>
      </c>
      <c r="P11" s="4" t="s">
        <v>229</v>
      </c>
      <c r="Q11" s="6">
        <v>43010</v>
      </c>
      <c r="R11" t="s">
        <v>207</v>
      </c>
      <c r="S11">
        <v>2017</v>
      </c>
      <c r="T11" s="6">
        <v>43010</v>
      </c>
    </row>
    <row r="12" spans="1:21" ht="105.6" x14ac:dyDescent="0.25">
      <c r="A12">
        <v>2017</v>
      </c>
      <c r="B12" t="s">
        <v>200</v>
      </c>
      <c r="C12" t="s">
        <v>201</v>
      </c>
      <c r="D12" s="4" t="s">
        <v>202</v>
      </c>
      <c r="E12" t="s">
        <v>2</v>
      </c>
      <c r="F12" s="5" t="s">
        <v>222</v>
      </c>
      <c r="G12" s="4" t="s">
        <v>203</v>
      </c>
      <c r="H12" s="4" t="s">
        <v>204</v>
      </c>
      <c r="I12" s="4" t="s">
        <v>205</v>
      </c>
      <c r="J12" s="4" t="s">
        <v>206</v>
      </c>
      <c r="K12" s="6">
        <v>42978</v>
      </c>
      <c r="L12" s="7">
        <v>42978</v>
      </c>
      <c r="M12">
        <v>1</v>
      </c>
      <c r="N12">
        <v>1</v>
      </c>
      <c r="O12">
        <v>21</v>
      </c>
      <c r="P12" s="4" t="s">
        <v>228</v>
      </c>
      <c r="Q12" s="6">
        <v>43010</v>
      </c>
      <c r="R12" t="s">
        <v>207</v>
      </c>
      <c r="S12">
        <v>2017</v>
      </c>
      <c r="T12" s="6">
        <v>43010</v>
      </c>
    </row>
    <row r="13" spans="1:21" ht="105.6" x14ac:dyDescent="0.25">
      <c r="A13">
        <v>2017</v>
      </c>
      <c r="B13" t="s">
        <v>200</v>
      </c>
      <c r="C13" t="s">
        <v>201</v>
      </c>
      <c r="D13" s="4" t="s">
        <v>202</v>
      </c>
      <c r="E13" t="s">
        <v>2</v>
      </c>
      <c r="F13" s="5" t="s">
        <v>223</v>
      </c>
      <c r="G13" s="4" t="s">
        <v>203</v>
      </c>
      <c r="H13" s="4" t="s">
        <v>204</v>
      </c>
      <c r="I13" s="4" t="s">
        <v>205</v>
      </c>
      <c r="J13" s="4" t="s">
        <v>206</v>
      </c>
      <c r="K13" s="6">
        <v>42986</v>
      </c>
      <c r="L13" s="7">
        <v>42986</v>
      </c>
      <c r="M13">
        <v>1</v>
      </c>
      <c r="N13">
        <v>1</v>
      </c>
      <c r="O13">
        <v>18</v>
      </c>
      <c r="P13" s="4" t="s">
        <v>229</v>
      </c>
      <c r="Q13" s="6">
        <v>43010</v>
      </c>
      <c r="R13" t="s">
        <v>207</v>
      </c>
      <c r="S13">
        <v>2017</v>
      </c>
      <c r="T13" s="6">
        <v>43010</v>
      </c>
    </row>
    <row r="14" spans="1:21" ht="105.6" x14ac:dyDescent="0.25">
      <c r="A14">
        <v>2017</v>
      </c>
      <c r="B14" t="s">
        <v>200</v>
      </c>
      <c r="C14" t="s">
        <v>201</v>
      </c>
      <c r="D14" s="4" t="s">
        <v>202</v>
      </c>
      <c r="E14" t="s">
        <v>2</v>
      </c>
      <c r="F14" s="5" t="s">
        <v>224</v>
      </c>
      <c r="G14" s="4" t="s">
        <v>203</v>
      </c>
      <c r="H14" s="4" t="s">
        <v>204</v>
      </c>
      <c r="I14" s="4" t="s">
        <v>205</v>
      </c>
      <c r="J14" s="4" t="s">
        <v>206</v>
      </c>
      <c r="K14" s="6">
        <v>42978</v>
      </c>
      <c r="L14" s="7">
        <v>42978</v>
      </c>
      <c r="M14">
        <v>1</v>
      </c>
      <c r="N14">
        <v>1</v>
      </c>
      <c r="O14">
        <v>21</v>
      </c>
      <c r="P14" s="4" t="s">
        <v>228</v>
      </c>
      <c r="Q14" s="6">
        <v>43010</v>
      </c>
      <c r="R14" t="s">
        <v>207</v>
      </c>
      <c r="S14">
        <v>2017</v>
      </c>
      <c r="T14" s="6">
        <v>43010</v>
      </c>
    </row>
    <row r="15" spans="1:21" ht="105.6" x14ac:dyDescent="0.25">
      <c r="A15">
        <v>2017</v>
      </c>
      <c r="B15" t="s">
        <v>200</v>
      </c>
      <c r="C15" t="s">
        <v>201</v>
      </c>
      <c r="D15" s="4" t="s">
        <v>202</v>
      </c>
      <c r="E15" t="s">
        <v>2</v>
      </c>
      <c r="F15" s="5" t="s">
        <v>225</v>
      </c>
      <c r="G15" s="4" t="s">
        <v>203</v>
      </c>
      <c r="H15" s="4" t="s">
        <v>204</v>
      </c>
      <c r="I15" s="4" t="s">
        <v>205</v>
      </c>
      <c r="J15" s="4" t="s">
        <v>206</v>
      </c>
      <c r="K15" s="6">
        <v>42986</v>
      </c>
      <c r="L15" s="7">
        <v>42986</v>
      </c>
      <c r="M15">
        <v>1</v>
      </c>
      <c r="N15">
        <v>1</v>
      </c>
      <c r="O15">
        <v>18</v>
      </c>
      <c r="P15" s="4" t="s">
        <v>229</v>
      </c>
      <c r="Q15" s="6">
        <v>43010</v>
      </c>
      <c r="R15" t="s">
        <v>207</v>
      </c>
      <c r="S15">
        <v>2017</v>
      </c>
      <c r="T15" s="6">
        <v>43010</v>
      </c>
    </row>
  </sheetData>
  <mergeCells count="1">
    <mergeCell ref="A6:U6"/>
  </mergeCells>
  <dataValidations disablePrompts="1" count="1">
    <dataValidation type="list" allowBlank="1" showInputMessage="1" showErrorMessage="1" sqref="E8:E15">
      <formula1>tercer</formula1>
    </dataValidation>
  </dataValidations>
  <hyperlinks>
    <hyperlink ref="F10" r:id="rId1"/>
    <hyperlink ref="F11" r:id="rId2"/>
    <hyperlink ref="F12" r:id="rId3"/>
    <hyperlink ref="F13" r:id="rId4"/>
    <hyperlink ref="F14" r:id="rId5"/>
    <hyperlink ref="F15" r:id="rId6"/>
    <hyperlink ref="F9" r:id="rId7"/>
    <hyperlink ref="F8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B4" sqref="B4"/>
    </sheetView>
  </sheetViews>
  <sheetFormatPr baseColWidth="10" defaultColWidth="9.109375" defaultRowHeight="13.2" x14ac:dyDescent="0.25"/>
  <cols>
    <col min="1" max="1" width="3" customWidth="1"/>
    <col min="2" max="2" width="40.88671875" customWidth="1"/>
    <col min="3" max="3" width="41.88671875" customWidth="1"/>
    <col min="4" max="4" width="46.44140625" customWidth="1"/>
    <col min="5" max="5" width="48.44140625" customWidth="1"/>
    <col min="6" max="6" width="24.88671875" customWidth="1"/>
    <col min="7" max="7" width="16.33203125" customWidth="1"/>
    <col min="8" max="8" width="21.6640625" customWidth="1"/>
    <col min="9" max="9" width="16.44140625" customWidth="1"/>
    <col min="10" max="10" width="16.109375" customWidth="1"/>
    <col min="11" max="11" width="20.44140625" customWidth="1"/>
    <col min="12" max="12" width="25.33203125" customWidth="1"/>
    <col min="13" max="13" width="20.44140625" customWidth="1"/>
    <col min="14" max="14" width="22.6640625" customWidth="1"/>
    <col min="15" max="15" width="32" customWidth="1"/>
    <col min="16" max="16" width="34.44140625" customWidth="1"/>
    <col min="17" max="17" width="29.33203125" customWidth="1"/>
    <col min="18" max="18" width="31.44140625" customWidth="1"/>
    <col min="19" max="19" width="14" customWidth="1"/>
    <col min="20" max="20" width="29.88671875" customWidth="1"/>
  </cols>
  <sheetData>
    <row r="1" spans="1:21" hidden="1" x14ac:dyDescent="0.25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3.8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2.8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5" t="s">
        <v>211</v>
      </c>
      <c r="G4" t="s">
        <v>72</v>
      </c>
      <c r="H4" t="s">
        <v>212</v>
      </c>
      <c r="I4">
        <v>210</v>
      </c>
      <c r="K4" t="s">
        <v>100</v>
      </c>
      <c r="L4" t="s">
        <v>213</v>
      </c>
      <c r="N4" t="s">
        <v>214</v>
      </c>
      <c r="O4">
        <v>4</v>
      </c>
      <c r="P4" t="s">
        <v>215</v>
      </c>
      <c r="Q4">
        <v>23</v>
      </c>
      <c r="R4" t="s">
        <v>132</v>
      </c>
      <c r="S4">
        <v>77000</v>
      </c>
      <c r="T4" t="s">
        <v>216</v>
      </c>
      <c r="U4" s="4" t="s">
        <v>217</v>
      </c>
    </row>
  </sheetData>
  <dataValidations count="3"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hola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61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65</v>
      </c>
    </row>
    <row r="31" spans="1:1" x14ac:dyDescent="0.25">
      <c r="A31" t="s">
        <v>109</v>
      </c>
    </row>
    <row r="32" spans="1:1" x14ac:dyDescent="0.25">
      <c r="A32" t="s">
        <v>64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</dc:creator>
  <cp:lastModifiedBy>Capa</cp:lastModifiedBy>
  <dcterms:created xsi:type="dcterms:W3CDTF">2017-09-26T18:06:25Z</dcterms:created>
  <dcterms:modified xsi:type="dcterms:W3CDTF">2017-10-17T18:45:52Z</dcterms:modified>
</cp:coreProperties>
</file>