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chivos\Archivos\Usuarios\LIC. OMAR\2017\C. social\Fracción V\"/>
    </mc:Choice>
  </mc:AlternateContent>
  <bookViews>
    <workbookView xWindow="360" yWindow="870" windowWidth="14940" windowHeight="8550"/>
  </bookViews>
  <sheets>
    <sheet name="Art 91. fracción 5 2014" sheetId="3" r:id="rId1"/>
  </sheets>
  <definedNames>
    <definedName name="_xlnm.Print_Area" localSheetId="0">'Art 91. fracción 5 2014'!$A$1:$T$24</definedName>
    <definedName name="hidden1">#REF!</definedName>
  </definedNames>
  <calcPr calcId="144525"/>
</workbook>
</file>

<file path=xl/sharedStrings.xml><?xml version="1.0" encoding="utf-8"?>
<sst xmlns="http://schemas.openxmlformats.org/spreadsheetml/2006/main" count="255" uniqueCount="124">
  <si>
    <t>Ascendente</t>
  </si>
  <si>
    <t>36537</t>
  </si>
  <si>
    <t>TITULO</t>
  </si>
  <si>
    <t>NOMBRE CORTO</t>
  </si>
  <si>
    <t>DESCRIPCION</t>
  </si>
  <si>
    <t>Art. 91 Fraccion V</t>
  </si>
  <si>
    <t>ART91FV</t>
  </si>
  <si>
    <t>Los indicadores relacionados con temas de interés público o trascendencia social que conforme a sus funciones</t>
  </si>
  <si>
    <t>1</t>
  </si>
  <si>
    <t>2</t>
  </si>
  <si>
    <t>9</t>
  </si>
  <si>
    <t>4</t>
  </si>
  <si>
    <t>14</t>
  </si>
  <si>
    <t>12</t>
  </si>
  <si>
    <t>13</t>
  </si>
  <si>
    <t>245806</t>
  </si>
  <si>
    <t>245800</t>
  </si>
  <si>
    <t>245807</t>
  </si>
  <si>
    <t>245812</t>
  </si>
  <si>
    <t>245801</t>
  </si>
  <si>
    <t>245808</t>
  </si>
  <si>
    <t>245809</t>
  </si>
  <si>
    <t>245802</t>
  </si>
  <si>
    <t>245803</t>
  </si>
  <si>
    <t>245804</t>
  </si>
  <si>
    <t>245816</t>
  </si>
  <si>
    <t>245810</t>
  </si>
  <si>
    <t>245817</t>
  </si>
  <si>
    <t>245814</t>
  </si>
  <si>
    <t>245811</t>
  </si>
  <si>
    <t>245813</t>
  </si>
  <si>
    <t>245805</t>
  </si>
  <si>
    <t>245815</t>
  </si>
  <si>
    <t>245818</t>
  </si>
  <si>
    <t>245819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</si>
  <si>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</si>
  <si>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</si>
  <si>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</si>
  <si>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</si>
  <si>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</si>
  <si>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</si>
  <si>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</si>
  <si>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</si>
  <si>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</si>
  <si>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</si>
  <si>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</si>
  <si>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</si>
  <si>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</si>
  <si>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</si>
  <si>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</si>
  <si>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</si>
  <si>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</si>
  <si>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</si>
  <si>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Nota</t>
  </si>
  <si>
    <t>Año</t>
  </si>
  <si>
    <t>Fecha de actualización</t>
  </si>
  <si>
    <t>Garantizar un Gobierno comprometido, que ofrezca una oportuna atención, mejores servicios y eficientes resultados a las necesidades sociales, con mejores servidores públicos mejor capacitados, que asegure una mayor transparencia, rendición de cuentas y mayor participación ciudadana en la planeación y generación de la información para el desarrollo de la entidad.</t>
  </si>
  <si>
    <t xml:space="preserve">Índice de Obras programadas que se supervisaron. </t>
  </si>
  <si>
    <t>Verificar físicamente la calidad de los elementos  estructurales y procesos constructivos de las obras públicas que se realizan en el Estado.</t>
  </si>
  <si>
    <t>Trimestral</t>
  </si>
  <si>
    <t xml:space="preserve">Índice de Licitaciones Públicas programadas que se verificaron. </t>
  </si>
  <si>
    <t xml:space="preserve">Índice de Obras Públicas Supervisadas por el Laboratorio Movil. </t>
  </si>
  <si>
    <t xml:space="preserve">Índice de Auditorías realizadas a Obras Públicas y Acciones ejecutadas con diversos fondos federales y estatales. </t>
  </si>
  <si>
    <t>Índice de Constancias de No Inhabilitación, emitidas por el Sistema Electrónico.</t>
  </si>
  <si>
    <t>Verificar la calidad de la obra pública tanto en edificaciones como en carreteras, por medio de aplicación de pruebas  a elementos estructurales.</t>
  </si>
  <si>
    <t>Verificar la adecuada aplicación de la normatividad, en la administración, aplicación  y comprobación de los recursos asignados para la ejecución de obras y acciones.</t>
  </si>
  <si>
    <t>Garantizar un Gobierno comprometido, que ofrezca una oportuna atención, mejores servicios y eficientes resultados a las necesidades sociales, con servidores públicos mejor capacitados, que asegure una mayor transparencia, rendición de cuentas y mayor participación ciudadana en la planeación y generación de la información para el desarrollo de la entidad.</t>
  </si>
  <si>
    <t>Índice de Declaraciones Patrimoniales registradas por el Sistema DECLARANET.</t>
  </si>
  <si>
    <t>Índice de Quejas, Denuncias, Solicitudes y Sugerencias, recibidas a través del Programa de Atención Ciudadana.</t>
  </si>
  <si>
    <t>Registrar en el Sistema DECLARANET las Declaraciones de Situación Patrimonial de los servidores públicos obligados a declarar la evolución de su patrimonio.</t>
  </si>
  <si>
    <t>Eficacia</t>
  </si>
  <si>
    <t>Secretaría de la Gestión Pública</t>
  </si>
  <si>
    <t>Indíce de Auditorías Preventivas terminadas en la Administración Pública Estatal</t>
  </si>
  <si>
    <t xml:space="preserve">Verificar que los procesos en los actos de entrega-recepción, se efectúen conforme a la normatividad vigente. </t>
  </si>
  <si>
    <t>Declaración Patrimonial</t>
  </si>
  <si>
    <t>Documento</t>
  </si>
  <si>
    <t>Auditoría</t>
  </si>
  <si>
    <t>Acta</t>
  </si>
  <si>
    <t>Constancia</t>
  </si>
  <si>
    <t>Supervisión</t>
  </si>
  <si>
    <t>Queja</t>
  </si>
  <si>
    <t>Enero-Diciembre</t>
  </si>
  <si>
    <t>Índice de Procedimientos Administrativos Disciplinarios Instruidos.</t>
  </si>
  <si>
    <t>Procedimiento Administrativo</t>
  </si>
  <si>
    <t>Sustanciar los Procedimientos Administrativos Disciplinarios instruidos en contra de los Servidores Públicos que contravengan las disposiciones legales en materia de responsabilidad administrativa.</t>
  </si>
  <si>
    <t>Índice de Quejas, Denuncias, Solicitudes y Sugerencias, atendidas en el ámbito de nuestra competencia.</t>
  </si>
  <si>
    <t>Índice de Quejas, Denuncias, Solicitudes y Sugerencias, canalizadas a instancias municipales y federales.</t>
  </si>
  <si>
    <t>Índice de Sesiones Programadas.</t>
  </si>
  <si>
    <t>Informe del Comisario.</t>
  </si>
  <si>
    <t>Índice de revisión a Dictámenes de Despachos Externos.</t>
  </si>
  <si>
    <t>Índice de observaciones solventadas respecto a las observaciones emitidas por los Despachos Externos.</t>
  </si>
  <si>
    <t>Índice de observaciones solventadas respecto a las observaciones emitidas.</t>
  </si>
  <si>
    <t>Índice de Actos de Entrega Recepción en los que se participó</t>
  </si>
  <si>
    <t>Expedir a través del Sistema Electrónico, el documento que acredite que no se encuentran impedidos para desempeñarse como Servidor Público.</t>
  </si>
  <si>
    <t xml:space="preserve">
Recepción de quejas, denuncias, solicitudes y sugerencias por actos u omisiones de los servidores públicos en el ejercicio de sus funciones.
</t>
  </si>
  <si>
    <t>Recepción de quejas, denuncias, solicitudes y sugerencias por actos u omisiones de los servidores públicos estatales  en el ejercicio de sus funciones.</t>
  </si>
  <si>
    <t>Recepción de quejas, denuncias, solicitudes y sugerencias por actos u omisiones de los servidores públicos municipales y federales en el ejercicio de sus funciones.</t>
  </si>
  <si>
    <t xml:space="preserve">Participar en las sesiones de los órganos de gobierno como comisarios, emitiendo las observaciones y
recomendaciones procedentes derivados del análisis de la información que se presenten  ante éstos.
</t>
  </si>
  <si>
    <t>Emitir el Informe del Comisario de acuerdo a la revisión y análisis de la carta de observaciones, notas y estados financieros dictaminados</t>
  </si>
  <si>
    <t>Informe</t>
  </si>
  <si>
    <t>Revisar los dictámenes emitidos por los despachos externos, en apego a las normas y procedimientos de auditoría.</t>
  </si>
  <si>
    <t>Dictamenes</t>
  </si>
  <si>
    <t xml:space="preserve">Verificar que se atiendan las observaciones y
recomendaciones de los despachos externos.
</t>
  </si>
  <si>
    <t xml:space="preserve">Realizar revisiones a las dependencias y entidades de la administración pública estatal para verificar que los recursos públicos sean aplicados, administrados y ejercidos con estricto apego a la normatividad vigente..                </t>
  </si>
  <si>
    <t>Realizar revisiones a las dependencias y entidades de la administración pública estatal para verificar que los recursos públicos sean aplicados, administrados y ejercidos con estricto apego a la normatividad vigente.</t>
  </si>
  <si>
    <t>Verificar  que la información derivada de las licitaciones públicas se publique en el Sistema Compranet.</t>
  </si>
  <si>
    <t xml:space="preserve">No.               de supervisiones realizadas entre No.    de supervisiones programadas por cien. 
</t>
  </si>
  <si>
    <t xml:space="preserve">No.                   de verificaciones realizadas entre No.          de verificaciones  programadas por cien.                                                                                           </t>
  </si>
  <si>
    <t>No.                de supervisiones realizadas entre No.   de supervisiones programadas por cien.</t>
  </si>
  <si>
    <t xml:space="preserve">No.          de auditorías realizadas entre No.     de auditorías programadas por cien. 
</t>
  </si>
  <si>
    <t xml:space="preserve">No.            de Constancias de no Inhabilitación expedidas entre  No.            de Constancias de No Inhabilitación solicitadas por el Sistema por cien.
</t>
  </si>
  <si>
    <t>No.              de Procedimientos Administrativos Disciplinarios instruidos, entre No.          de Procedimientos Administrativos Disciplinarios obligados a sustanciar por cien.</t>
  </si>
  <si>
    <t>No.            de Declaraciones registradas, entre No. de Servidores Públicos obligados a declarar por cien.</t>
  </si>
  <si>
    <t>No.            de Quejas, Denuncias, Solicitudes y Sugerencias recibidas, entre No.            de Quejas, Denuncias, Solicitudes y Sugerencias tramitadas por 100.</t>
  </si>
  <si>
    <t>No.              de Quejas, Denuncias, Solicitudes y  Sugerencias recibidas del ámbito de nuestra competencia, entre el No.         de Quejas, Denuncias, Solicitudes y Sugerencias tramitadas por 100.</t>
  </si>
  <si>
    <t xml:space="preserve">No.                de Quejas, Denuncias, Solicitudes y  Sugerencias recibidas de la competencia de instancias municipales y federales, entre No.   de Quejas, Denuncias, Solicitudes y Sugerencias canalizadas por cien.
</t>
  </si>
  <si>
    <t xml:space="preserve">No.              de   sesiones  realizadas
entre No. de sesiones programadas por  cien.
</t>
  </si>
  <si>
    <t>No.                 De Informes de Comisario presentados entre No.              De Informes del Comisario programados por cien.</t>
  </si>
  <si>
    <t>No.                  de revisiones a dictámenes emitidos entre No.             de dictámenes emitidos por los despachos externos por cien.</t>
  </si>
  <si>
    <t>No.              de observaciones solventadas por las entidades entre No.              de observaciones emitidas por los despachos externos por cien.</t>
  </si>
  <si>
    <t xml:space="preserve">No.                   de auditorías terminadas, dividido entre No.              de auditorias programadas por cien.                                                                                                                    </t>
  </si>
  <si>
    <t>No.            de observaciones solventadas entre No.          de observaciones emitidas por cien.</t>
  </si>
  <si>
    <t>No.                  de actos de entrega-recepción en los que se participó entre No. de actos de entrega- recepción programados por cien.</t>
  </si>
  <si>
    <t>Sesión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</si>
</sst>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6" fillId="0" borderId="0"/>
    <xf numFmtId="0" fontId="4" fillId="0" borderId="0"/>
  </cellStyleXfs>
  <cellXfs count="2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horizontal="justify" vertical="top" wrapText="1"/>
    </xf>
    <xf numFmtId="0" fontId="5" fillId="0" borderId="3" xfId="0" applyFont="1" applyBorder="1" applyAlignment="1" applyProtection="1">
      <alignment horizontal="justify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 vertical="top" wrapText="1"/>
    </xf>
    <xf numFmtId="0" fontId="5" fillId="0" borderId="3" xfId="1" applyFont="1" applyFill="1" applyBorder="1" applyAlignment="1">
      <alignment horizontal="justify" vertical="top" wrapText="1"/>
    </xf>
    <xf numFmtId="0" fontId="5" fillId="0" borderId="3" xfId="2" applyFont="1" applyFill="1" applyBorder="1" applyAlignment="1">
      <alignment horizontal="justify" vertical="top" wrapText="1"/>
    </xf>
    <xf numFmtId="0" fontId="3" fillId="0" borderId="3" xfId="0" applyFont="1" applyBorder="1" applyAlignment="1" applyProtection="1">
      <alignment horizontal="center" vertical="top" wrapText="1"/>
    </xf>
    <xf numFmtId="0" fontId="3" fillId="0" borderId="3" xfId="1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0" fontId="3" fillId="0" borderId="3" xfId="2" applyFont="1" applyFill="1" applyBorder="1" applyAlignment="1">
      <alignment horizontal="justify" vertical="top" wrapText="1"/>
    </xf>
    <xf numFmtId="0" fontId="5" fillId="0" borderId="4" xfId="0" applyFont="1" applyBorder="1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0" fillId="0" borderId="4" xfId="0" applyBorder="1" applyAlignment="1" applyProtection="1">
      <alignment vertical="top" wrapText="1"/>
    </xf>
    <xf numFmtId="0" fontId="5" fillId="0" borderId="4" xfId="1" applyFont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justify" vertical="top" wrapText="1"/>
    </xf>
    <xf numFmtId="14" fontId="0" fillId="0" borderId="3" xfId="0" applyNumberFormat="1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/>
    </xf>
    <xf numFmtId="0" fontId="3" fillId="0" borderId="3" xfId="1" quotePrefix="1" applyFont="1" applyFill="1" applyBorder="1" applyAlignment="1">
      <alignment horizontal="center" vertical="top" wrapText="1"/>
    </xf>
    <xf numFmtId="0" fontId="5" fillId="0" borderId="4" xfId="1" applyFont="1" applyBorder="1" applyAlignment="1">
      <alignment horizontal="justify" vertical="top" wrapText="1"/>
    </xf>
    <xf numFmtId="0" fontId="5" fillId="0" borderId="3" xfId="1" applyFont="1" applyBorder="1" applyAlignment="1">
      <alignment horizontal="justify" vertical="top" wrapText="1"/>
    </xf>
    <xf numFmtId="0" fontId="5" fillId="0" borderId="3" xfId="1" applyFont="1" applyBorder="1" applyAlignment="1">
      <alignment vertical="top" wrapText="1"/>
    </xf>
    <xf numFmtId="0" fontId="0" fillId="0" borderId="3" xfId="0" applyBorder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Normal" xfId="0" builtinId="0"/>
    <cellStyle name="Normal 2" xfId="1"/>
    <cellStyle name="Normal_Hoja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tabSelected="1" view="pageBreakPreview" topLeftCell="A2" zoomScale="60" zoomScaleNormal="98" workbookViewId="0">
      <selection activeCell="A22" sqref="A22:T22"/>
    </sheetView>
  </sheetViews>
  <sheetFormatPr baseColWidth="10" defaultRowHeight="12.75" x14ac:dyDescent="0.2"/>
  <cols>
    <col min="1" max="1" width="17.42578125" customWidth="1"/>
    <col min="2" max="2" width="26.140625" customWidth="1"/>
    <col min="3" max="3" width="25.42578125" customWidth="1"/>
    <col min="4" max="4" width="19.140625" customWidth="1"/>
    <col min="5" max="5" width="12.85546875" customWidth="1"/>
    <col min="6" max="6" width="19.28515625" customWidth="1"/>
    <col min="7" max="7" width="20.140625" customWidth="1"/>
    <col min="8" max="8" width="15.28515625" customWidth="1"/>
    <col min="9" max="9" width="10.28515625" customWidth="1"/>
    <col min="10" max="10" width="7.7109375" customWidth="1"/>
    <col min="11" max="11" width="12.42578125" customWidth="1"/>
    <col min="12" max="12" width="12.7109375" customWidth="1"/>
    <col min="13" max="13" width="10.85546875" customWidth="1"/>
    <col min="14" max="14" width="14.85546875" customWidth="1"/>
    <col min="15" max="15" width="16.28515625" customWidth="1"/>
    <col min="16" max="16" width="12.140625" customWidth="1"/>
    <col min="17" max="17" width="14.28515625" customWidth="1"/>
    <col min="18" max="18" width="8.42578125" customWidth="1"/>
    <col min="19" max="19" width="10.28515625" customWidth="1"/>
    <col min="20" max="20" width="12" customWidth="1"/>
  </cols>
  <sheetData>
    <row r="1" spans="1:20" hidden="1" x14ac:dyDescent="0.2">
      <c r="A1" t="s">
        <v>1</v>
      </c>
    </row>
    <row r="2" spans="1:20" ht="15" x14ac:dyDescent="0.25">
      <c r="A2" s="1" t="s">
        <v>2</v>
      </c>
      <c r="B2" s="1" t="s">
        <v>3</v>
      </c>
      <c r="C2" s="1" t="s">
        <v>4</v>
      </c>
    </row>
    <row r="3" spans="1:20" x14ac:dyDescent="0.2">
      <c r="A3" s="2" t="s">
        <v>5</v>
      </c>
      <c r="B3" s="2" t="s">
        <v>6</v>
      </c>
      <c r="C3" s="2" t="s">
        <v>7</v>
      </c>
    </row>
    <row r="4" spans="1:20" hidden="1" x14ac:dyDescent="0.2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 x14ac:dyDescent="0.25">
      <c r="A6" s="27" t="s">
        <v>35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77.25" customHeight="1" x14ac:dyDescent="0.2">
      <c r="A7" s="18" t="s">
        <v>36</v>
      </c>
      <c r="B7" s="18" t="s">
        <v>37</v>
      </c>
      <c r="C7" s="3" t="s">
        <v>38</v>
      </c>
      <c r="D7" s="3" t="s">
        <v>39</v>
      </c>
      <c r="E7" s="4" t="s">
        <v>40</v>
      </c>
      <c r="F7" s="3" t="s">
        <v>41</v>
      </c>
      <c r="G7" s="3" t="s">
        <v>42</v>
      </c>
      <c r="H7" s="4" t="s">
        <v>43</v>
      </c>
      <c r="I7" s="3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</row>
    <row r="8" spans="1:20" ht="203.25" customHeight="1" x14ac:dyDescent="0.2">
      <c r="A8" s="7">
        <v>2014</v>
      </c>
      <c r="B8" s="10" t="s">
        <v>81</v>
      </c>
      <c r="C8" s="15" t="s">
        <v>56</v>
      </c>
      <c r="D8" s="8" t="s">
        <v>57</v>
      </c>
      <c r="E8" s="6" t="s">
        <v>70</v>
      </c>
      <c r="F8" s="8" t="s">
        <v>58</v>
      </c>
      <c r="G8" s="11" t="s">
        <v>106</v>
      </c>
      <c r="H8" s="6" t="s">
        <v>79</v>
      </c>
      <c r="I8" s="22" t="s">
        <v>59</v>
      </c>
      <c r="J8" s="7">
        <v>2013</v>
      </c>
      <c r="K8" s="7">
        <v>871</v>
      </c>
      <c r="L8" s="7">
        <v>0</v>
      </c>
      <c r="M8" s="7">
        <v>735</v>
      </c>
      <c r="N8" s="7" t="s">
        <v>0</v>
      </c>
      <c r="O8" s="5" t="s">
        <v>71</v>
      </c>
      <c r="P8" s="20">
        <v>43007</v>
      </c>
      <c r="Q8" s="5" t="s">
        <v>71</v>
      </c>
      <c r="R8" s="21"/>
      <c r="S8" s="7">
        <v>2014</v>
      </c>
      <c r="T8" s="20">
        <v>43007</v>
      </c>
    </row>
    <row r="9" spans="1:20" ht="203.25" customHeight="1" x14ac:dyDescent="0.2">
      <c r="A9" s="7">
        <v>2014</v>
      </c>
      <c r="B9" s="10" t="s">
        <v>81</v>
      </c>
      <c r="C9" s="15" t="s">
        <v>56</v>
      </c>
      <c r="D9" s="8" t="s">
        <v>60</v>
      </c>
      <c r="E9" s="6" t="s">
        <v>70</v>
      </c>
      <c r="F9" s="11" t="s">
        <v>105</v>
      </c>
      <c r="G9" s="11" t="s">
        <v>107</v>
      </c>
      <c r="H9" s="6" t="s">
        <v>75</v>
      </c>
      <c r="I9" s="22" t="s">
        <v>59</v>
      </c>
      <c r="J9" s="7">
        <v>2013</v>
      </c>
      <c r="K9" s="7">
        <v>3474</v>
      </c>
      <c r="L9" s="7">
        <v>0</v>
      </c>
      <c r="M9" s="7">
        <v>850</v>
      </c>
      <c r="N9" s="7" t="s">
        <v>0</v>
      </c>
      <c r="O9" s="5" t="s">
        <v>71</v>
      </c>
      <c r="P9" s="20">
        <v>43007</v>
      </c>
      <c r="Q9" s="5" t="s">
        <v>71</v>
      </c>
      <c r="R9" s="21"/>
      <c r="S9" s="7">
        <v>2014</v>
      </c>
      <c r="T9" s="20">
        <v>43007</v>
      </c>
    </row>
    <row r="10" spans="1:20" ht="203.25" customHeight="1" x14ac:dyDescent="0.2">
      <c r="A10" s="7">
        <v>2014</v>
      </c>
      <c r="B10" s="10" t="s">
        <v>81</v>
      </c>
      <c r="C10" s="26" t="s">
        <v>56</v>
      </c>
      <c r="D10" s="8" t="s">
        <v>61</v>
      </c>
      <c r="E10" s="6" t="s">
        <v>70</v>
      </c>
      <c r="F10" s="8" t="s">
        <v>64</v>
      </c>
      <c r="G10" s="11" t="s">
        <v>108</v>
      </c>
      <c r="H10" s="7" t="s">
        <v>79</v>
      </c>
      <c r="I10" s="22" t="s">
        <v>59</v>
      </c>
      <c r="J10" s="7">
        <v>2013</v>
      </c>
      <c r="K10" s="7">
        <v>88</v>
      </c>
      <c r="L10" s="7">
        <v>0</v>
      </c>
      <c r="M10" s="7">
        <v>160</v>
      </c>
      <c r="N10" s="7" t="s">
        <v>0</v>
      </c>
      <c r="O10" s="5" t="s">
        <v>71</v>
      </c>
      <c r="P10" s="20">
        <v>43007</v>
      </c>
      <c r="Q10" s="5" t="s">
        <v>71</v>
      </c>
      <c r="R10" s="21"/>
      <c r="S10" s="7">
        <v>2014</v>
      </c>
      <c r="T10" s="20">
        <v>43007</v>
      </c>
    </row>
    <row r="11" spans="1:20" ht="206.25" customHeight="1" x14ac:dyDescent="0.2">
      <c r="A11" s="7">
        <v>2014</v>
      </c>
      <c r="B11" s="10" t="s">
        <v>81</v>
      </c>
      <c r="C11" s="16" t="s">
        <v>56</v>
      </c>
      <c r="D11" s="8" t="s">
        <v>62</v>
      </c>
      <c r="E11" s="6" t="s">
        <v>70</v>
      </c>
      <c r="F11" s="8" t="s">
        <v>65</v>
      </c>
      <c r="G11" s="11" t="s">
        <v>109</v>
      </c>
      <c r="H11" s="7" t="s">
        <v>76</v>
      </c>
      <c r="I11" s="22" t="s">
        <v>59</v>
      </c>
      <c r="J11" s="7">
        <v>2013</v>
      </c>
      <c r="K11" s="7">
        <v>27</v>
      </c>
      <c r="L11" s="7">
        <v>0</v>
      </c>
      <c r="M11" s="7">
        <v>28</v>
      </c>
      <c r="N11" s="7" t="s">
        <v>0</v>
      </c>
      <c r="O11" s="5" t="s">
        <v>71</v>
      </c>
      <c r="P11" s="20">
        <v>43007</v>
      </c>
      <c r="Q11" s="5" t="s">
        <v>71</v>
      </c>
      <c r="R11" s="21"/>
      <c r="S11" s="7">
        <v>2014</v>
      </c>
      <c r="T11" s="20">
        <v>43007</v>
      </c>
    </row>
    <row r="12" spans="1:20" ht="199.5" customHeight="1" x14ac:dyDescent="0.2">
      <c r="A12" s="7">
        <v>2014</v>
      </c>
      <c r="B12" s="10" t="s">
        <v>81</v>
      </c>
      <c r="C12" s="15" t="s">
        <v>56</v>
      </c>
      <c r="D12" s="9" t="s">
        <v>63</v>
      </c>
      <c r="E12" s="6" t="s">
        <v>70</v>
      </c>
      <c r="F12" s="13" t="s">
        <v>93</v>
      </c>
      <c r="G12" s="13" t="s">
        <v>110</v>
      </c>
      <c r="H12" s="6" t="s">
        <v>78</v>
      </c>
      <c r="I12" s="22" t="s">
        <v>59</v>
      </c>
      <c r="J12" s="7">
        <v>2013</v>
      </c>
      <c r="K12" s="7">
        <v>45349</v>
      </c>
      <c r="L12" s="7">
        <v>0</v>
      </c>
      <c r="M12" s="7">
        <v>45349</v>
      </c>
      <c r="N12" s="7" t="s">
        <v>0</v>
      </c>
      <c r="O12" s="5" t="s">
        <v>71</v>
      </c>
      <c r="P12" s="20">
        <v>43007</v>
      </c>
      <c r="Q12" s="5" t="s">
        <v>71</v>
      </c>
      <c r="R12" s="21"/>
      <c r="S12" s="7">
        <v>2014</v>
      </c>
      <c r="T12" s="20">
        <v>43007</v>
      </c>
    </row>
    <row r="13" spans="1:20" ht="198.75" customHeight="1" x14ac:dyDescent="0.2">
      <c r="A13" s="7">
        <v>2014</v>
      </c>
      <c r="B13" s="10" t="s">
        <v>81</v>
      </c>
      <c r="C13" s="14" t="s">
        <v>56</v>
      </c>
      <c r="D13" s="13" t="s">
        <v>82</v>
      </c>
      <c r="E13" s="6" t="s">
        <v>70</v>
      </c>
      <c r="F13" s="13" t="s">
        <v>84</v>
      </c>
      <c r="G13" s="13" t="s">
        <v>111</v>
      </c>
      <c r="H13" s="10" t="s">
        <v>83</v>
      </c>
      <c r="I13" s="22" t="s">
        <v>59</v>
      </c>
      <c r="J13" s="7">
        <v>2013</v>
      </c>
      <c r="K13" s="7">
        <v>35</v>
      </c>
      <c r="L13" s="7">
        <v>0</v>
      </c>
      <c r="M13" s="7">
        <v>35</v>
      </c>
      <c r="N13" s="7" t="s">
        <v>0</v>
      </c>
      <c r="O13" s="5" t="s">
        <v>71</v>
      </c>
      <c r="P13" s="20">
        <v>43007</v>
      </c>
      <c r="Q13" s="5" t="s">
        <v>71</v>
      </c>
      <c r="R13" s="21"/>
      <c r="S13" s="7">
        <v>2014</v>
      </c>
      <c r="T13" s="20">
        <v>43007</v>
      </c>
    </row>
    <row r="14" spans="1:20" ht="202.5" customHeight="1" x14ac:dyDescent="0.2">
      <c r="A14" s="7">
        <v>2014</v>
      </c>
      <c r="B14" s="10" t="s">
        <v>81</v>
      </c>
      <c r="C14" s="25" t="s">
        <v>66</v>
      </c>
      <c r="D14" s="9" t="s">
        <v>67</v>
      </c>
      <c r="E14" s="6" t="s">
        <v>70</v>
      </c>
      <c r="F14" s="9" t="s">
        <v>69</v>
      </c>
      <c r="G14" s="13" t="s">
        <v>112</v>
      </c>
      <c r="H14" s="6" t="s">
        <v>74</v>
      </c>
      <c r="I14" s="22" t="s">
        <v>59</v>
      </c>
      <c r="J14" s="7">
        <v>2013</v>
      </c>
      <c r="K14" s="7">
        <v>13005</v>
      </c>
      <c r="L14" s="7">
        <v>0</v>
      </c>
      <c r="M14" s="7">
        <v>13050</v>
      </c>
      <c r="N14" s="7" t="s">
        <v>0</v>
      </c>
      <c r="O14" s="5" t="s">
        <v>71</v>
      </c>
      <c r="P14" s="20">
        <v>43007</v>
      </c>
      <c r="Q14" s="5" t="s">
        <v>71</v>
      </c>
      <c r="R14" s="21"/>
      <c r="S14" s="7">
        <v>2014</v>
      </c>
      <c r="T14" s="20">
        <v>43007</v>
      </c>
    </row>
    <row r="15" spans="1:20" ht="202.5" customHeight="1" x14ac:dyDescent="0.2">
      <c r="A15" s="7">
        <v>2014</v>
      </c>
      <c r="B15" s="10" t="s">
        <v>81</v>
      </c>
      <c r="C15" s="25" t="s">
        <v>66</v>
      </c>
      <c r="D15" s="9" t="s">
        <v>68</v>
      </c>
      <c r="E15" s="6" t="s">
        <v>70</v>
      </c>
      <c r="F15" s="13" t="s">
        <v>94</v>
      </c>
      <c r="G15" s="13" t="s">
        <v>113</v>
      </c>
      <c r="H15" s="10" t="s">
        <v>80</v>
      </c>
      <c r="I15" s="22" t="s">
        <v>59</v>
      </c>
      <c r="J15" s="7">
        <v>2013</v>
      </c>
      <c r="K15" s="7">
        <v>889</v>
      </c>
      <c r="L15" s="7">
        <v>0</v>
      </c>
      <c r="M15" s="7">
        <v>889</v>
      </c>
      <c r="N15" s="7" t="s">
        <v>0</v>
      </c>
      <c r="O15" s="5" t="s">
        <v>71</v>
      </c>
      <c r="P15" s="20">
        <v>43007</v>
      </c>
      <c r="Q15" s="5" t="s">
        <v>71</v>
      </c>
      <c r="R15" s="21"/>
      <c r="S15" s="7">
        <v>2014</v>
      </c>
      <c r="T15" s="20">
        <v>43007</v>
      </c>
    </row>
    <row r="16" spans="1:20" ht="199.5" customHeight="1" x14ac:dyDescent="0.2">
      <c r="A16" s="7">
        <v>2014</v>
      </c>
      <c r="B16" s="10" t="s">
        <v>81</v>
      </c>
      <c r="C16" s="17" t="s">
        <v>66</v>
      </c>
      <c r="D16" s="13" t="s">
        <v>85</v>
      </c>
      <c r="E16" s="6" t="s">
        <v>70</v>
      </c>
      <c r="F16" s="13" t="s">
        <v>95</v>
      </c>
      <c r="G16" s="13" t="s">
        <v>114</v>
      </c>
      <c r="H16" s="10" t="s">
        <v>80</v>
      </c>
      <c r="I16" s="22" t="s">
        <v>59</v>
      </c>
      <c r="J16" s="7">
        <v>2013</v>
      </c>
      <c r="K16" s="7">
        <v>530</v>
      </c>
      <c r="L16" s="7">
        <v>0</v>
      </c>
      <c r="M16" s="7">
        <v>530</v>
      </c>
      <c r="N16" s="7" t="s">
        <v>0</v>
      </c>
      <c r="O16" s="5" t="s">
        <v>71</v>
      </c>
      <c r="P16" s="20">
        <v>43007</v>
      </c>
      <c r="Q16" s="5" t="s">
        <v>71</v>
      </c>
      <c r="R16" s="21"/>
      <c r="S16" s="7">
        <v>2014</v>
      </c>
      <c r="T16" s="20">
        <v>43007</v>
      </c>
    </row>
    <row r="17" spans="1:20" ht="202.5" customHeight="1" x14ac:dyDescent="0.2">
      <c r="A17" s="7">
        <v>2014</v>
      </c>
      <c r="B17" s="10" t="s">
        <v>81</v>
      </c>
      <c r="C17" s="17" t="s">
        <v>66</v>
      </c>
      <c r="D17" s="8" t="s">
        <v>86</v>
      </c>
      <c r="E17" s="6" t="s">
        <v>70</v>
      </c>
      <c r="F17" s="13" t="s">
        <v>96</v>
      </c>
      <c r="G17" s="13" t="s">
        <v>115</v>
      </c>
      <c r="H17" s="10" t="s">
        <v>80</v>
      </c>
      <c r="I17" s="22" t="s">
        <v>59</v>
      </c>
      <c r="J17" s="7">
        <v>2013</v>
      </c>
      <c r="K17" s="7">
        <v>359</v>
      </c>
      <c r="L17" s="7">
        <v>0</v>
      </c>
      <c r="M17" s="7">
        <v>359</v>
      </c>
      <c r="N17" s="7" t="s">
        <v>0</v>
      </c>
      <c r="O17" s="5" t="s">
        <v>71</v>
      </c>
      <c r="P17" s="20">
        <v>43007</v>
      </c>
      <c r="Q17" s="5" t="s">
        <v>71</v>
      </c>
      <c r="R17" s="21"/>
      <c r="S17" s="7">
        <v>2014</v>
      </c>
      <c r="T17" s="20">
        <v>43007</v>
      </c>
    </row>
    <row r="18" spans="1:20" ht="200.25" customHeight="1" x14ac:dyDescent="0.2">
      <c r="A18" s="7">
        <v>2014</v>
      </c>
      <c r="B18" s="10" t="s">
        <v>81</v>
      </c>
      <c r="C18" s="25" t="s">
        <v>66</v>
      </c>
      <c r="D18" s="11" t="s">
        <v>87</v>
      </c>
      <c r="E18" s="6" t="s">
        <v>70</v>
      </c>
      <c r="F18" s="13" t="s">
        <v>97</v>
      </c>
      <c r="G18" s="13" t="s">
        <v>116</v>
      </c>
      <c r="H18" s="10" t="s">
        <v>123</v>
      </c>
      <c r="I18" s="22" t="s">
        <v>59</v>
      </c>
      <c r="J18" s="7">
        <v>2013</v>
      </c>
      <c r="K18" s="7">
        <v>237</v>
      </c>
      <c r="L18" s="7">
        <v>0</v>
      </c>
      <c r="M18" s="7">
        <v>246</v>
      </c>
      <c r="N18" s="7" t="s">
        <v>0</v>
      </c>
      <c r="O18" s="5" t="s">
        <v>71</v>
      </c>
      <c r="P18" s="20">
        <v>43007</v>
      </c>
      <c r="Q18" s="5" t="s">
        <v>71</v>
      </c>
      <c r="R18" s="21"/>
      <c r="S18" s="7">
        <v>2014</v>
      </c>
      <c r="T18" s="20">
        <v>43007</v>
      </c>
    </row>
    <row r="19" spans="1:20" ht="197.25" customHeight="1" x14ac:dyDescent="0.2">
      <c r="A19" s="7">
        <v>2014</v>
      </c>
      <c r="B19" s="10" t="s">
        <v>81</v>
      </c>
      <c r="C19" s="25" t="s">
        <v>66</v>
      </c>
      <c r="D19" s="11" t="s">
        <v>88</v>
      </c>
      <c r="E19" s="6" t="s">
        <v>70</v>
      </c>
      <c r="F19" s="13" t="s">
        <v>98</v>
      </c>
      <c r="G19" s="13" t="s">
        <v>117</v>
      </c>
      <c r="H19" s="10" t="s">
        <v>99</v>
      </c>
      <c r="I19" s="22" t="s">
        <v>59</v>
      </c>
      <c r="J19" s="7">
        <v>2013</v>
      </c>
      <c r="K19" s="7">
        <v>30</v>
      </c>
      <c r="L19" s="7">
        <v>0</v>
      </c>
      <c r="M19" s="7">
        <v>43</v>
      </c>
      <c r="N19" s="7" t="s">
        <v>0</v>
      </c>
      <c r="O19" s="5" t="s">
        <v>71</v>
      </c>
      <c r="P19" s="20">
        <v>43007</v>
      </c>
      <c r="Q19" s="5" t="s">
        <v>71</v>
      </c>
      <c r="R19" s="21"/>
      <c r="S19" s="7">
        <v>2014</v>
      </c>
      <c r="T19" s="20">
        <v>43007</v>
      </c>
    </row>
    <row r="20" spans="1:20" ht="201.75" customHeight="1" x14ac:dyDescent="0.2">
      <c r="A20" s="7">
        <v>2014</v>
      </c>
      <c r="B20" s="10" t="s">
        <v>81</v>
      </c>
      <c r="C20" s="23" t="s">
        <v>66</v>
      </c>
      <c r="D20" s="11" t="s">
        <v>89</v>
      </c>
      <c r="E20" s="6" t="s">
        <v>70</v>
      </c>
      <c r="F20" s="13" t="s">
        <v>100</v>
      </c>
      <c r="G20" s="13" t="s">
        <v>118</v>
      </c>
      <c r="H20" s="10" t="s">
        <v>101</v>
      </c>
      <c r="I20" s="22" t="s">
        <v>59</v>
      </c>
      <c r="J20" s="7">
        <v>2013</v>
      </c>
      <c r="K20" s="7">
        <v>47</v>
      </c>
      <c r="L20" s="7">
        <v>0</v>
      </c>
      <c r="M20" s="7">
        <v>43</v>
      </c>
      <c r="N20" s="7" t="s">
        <v>0</v>
      </c>
      <c r="O20" s="5" t="s">
        <v>71</v>
      </c>
      <c r="P20" s="20">
        <v>43007</v>
      </c>
      <c r="Q20" s="5" t="s">
        <v>71</v>
      </c>
      <c r="R20" s="21"/>
      <c r="S20" s="7">
        <v>2014</v>
      </c>
      <c r="T20" s="20">
        <v>43007</v>
      </c>
    </row>
    <row r="21" spans="1:20" ht="201" customHeight="1" x14ac:dyDescent="0.2">
      <c r="A21" s="7">
        <v>2014</v>
      </c>
      <c r="B21" s="10" t="s">
        <v>81</v>
      </c>
      <c r="C21" s="23" t="s">
        <v>66</v>
      </c>
      <c r="D21" s="11" t="s">
        <v>90</v>
      </c>
      <c r="E21" s="6" t="s">
        <v>70</v>
      </c>
      <c r="F21" s="13" t="s">
        <v>102</v>
      </c>
      <c r="G21" s="13" t="s">
        <v>119</v>
      </c>
      <c r="H21" s="10" t="s">
        <v>75</v>
      </c>
      <c r="I21" s="22" t="s">
        <v>59</v>
      </c>
      <c r="J21" s="7">
        <v>2013</v>
      </c>
      <c r="K21" s="7">
        <v>28</v>
      </c>
      <c r="L21" s="7">
        <v>0</v>
      </c>
      <c r="M21" s="7">
        <v>373</v>
      </c>
      <c r="N21" s="7" t="s">
        <v>0</v>
      </c>
      <c r="O21" s="5" t="s">
        <v>71</v>
      </c>
      <c r="P21" s="20">
        <v>43007</v>
      </c>
      <c r="Q21" s="5" t="s">
        <v>71</v>
      </c>
      <c r="R21" s="21"/>
      <c r="S21" s="7">
        <v>2014</v>
      </c>
      <c r="T21" s="20">
        <v>43007</v>
      </c>
    </row>
    <row r="22" spans="1:20" ht="205.5" customHeight="1" x14ac:dyDescent="0.2">
      <c r="A22" s="7">
        <v>2014</v>
      </c>
      <c r="B22" s="10" t="s">
        <v>81</v>
      </c>
      <c r="C22" s="24" t="s">
        <v>66</v>
      </c>
      <c r="D22" s="8" t="s">
        <v>72</v>
      </c>
      <c r="E22" s="6" t="s">
        <v>70</v>
      </c>
      <c r="F22" s="19" t="s">
        <v>103</v>
      </c>
      <c r="G22" s="19" t="s">
        <v>120</v>
      </c>
      <c r="H22" s="6" t="s">
        <v>75</v>
      </c>
      <c r="I22" s="22" t="s">
        <v>59</v>
      </c>
      <c r="J22" s="7">
        <v>2013</v>
      </c>
      <c r="K22" s="7">
        <v>227</v>
      </c>
      <c r="L22" s="7">
        <v>0</v>
      </c>
      <c r="M22" s="7">
        <v>229</v>
      </c>
      <c r="N22" s="7" t="s">
        <v>0</v>
      </c>
      <c r="O22" s="5" t="s">
        <v>71</v>
      </c>
      <c r="P22" s="20">
        <v>43007</v>
      </c>
      <c r="Q22" s="5" t="s">
        <v>71</v>
      </c>
      <c r="R22" s="21"/>
      <c r="S22" s="7">
        <v>2014</v>
      </c>
      <c r="T22" s="20">
        <v>43007</v>
      </c>
    </row>
    <row r="23" spans="1:20" ht="201" customHeight="1" x14ac:dyDescent="0.2">
      <c r="A23" s="7">
        <v>2014</v>
      </c>
      <c r="B23" s="10" t="s">
        <v>81</v>
      </c>
      <c r="C23" s="24" t="s">
        <v>66</v>
      </c>
      <c r="D23" s="11" t="s">
        <v>91</v>
      </c>
      <c r="E23" s="6" t="s">
        <v>70</v>
      </c>
      <c r="F23" s="19" t="s">
        <v>104</v>
      </c>
      <c r="G23" s="19" t="s">
        <v>121</v>
      </c>
      <c r="H23" s="10" t="s">
        <v>75</v>
      </c>
      <c r="I23" s="22" t="s">
        <v>59</v>
      </c>
      <c r="J23" s="7">
        <v>2013</v>
      </c>
      <c r="K23" s="7">
        <v>743</v>
      </c>
      <c r="L23" s="7">
        <v>0</v>
      </c>
      <c r="M23" s="7">
        <v>813</v>
      </c>
      <c r="N23" s="7" t="s">
        <v>0</v>
      </c>
      <c r="O23" s="5" t="s">
        <v>71</v>
      </c>
      <c r="P23" s="20">
        <v>43007</v>
      </c>
      <c r="Q23" s="5" t="s">
        <v>71</v>
      </c>
      <c r="R23" s="21"/>
      <c r="S23" s="7">
        <v>2014</v>
      </c>
      <c r="T23" s="20">
        <v>43007</v>
      </c>
    </row>
    <row r="24" spans="1:20" ht="201" customHeight="1" x14ac:dyDescent="0.2">
      <c r="A24" s="7">
        <v>2014</v>
      </c>
      <c r="B24" s="10" t="s">
        <v>81</v>
      </c>
      <c r="C24" s="24" t="s">
        <v>66</v>
      </c>
      <c r="D24" s="11" t="s">
        <v>92</v>
      </c>
      <c r="E24" s="6" t="s">
        <v>70</v>
      </c>
      <c r="F24" s="12" t="s">
        <v>73</v>
      </c>
      <c r="G24" s="19" t="s">
        <v>122</v>
      </c>
      <c r="H24" s="6" t="s">
        <v>77</v>
      </c>
      <c r="I24" s="22" t="s">
        <v>59</v>
      </c>
      <c r="J24" s="7">
        <v>2013</v>
      </c>
      <c r="K24" s="7">
        <v>294</v>
      </c>
      <c r="L24" s="7">
        <v>0</v>
      </c>
      <c r="M24" s="7">
        <v>186</v>
      </c>
      <c r="N24" s="7" t="s">
        <v>0</v>
      </c>
      <c r="O24" s="5" t="s">
        <v>71</v>
      </c>
      <c r="P24" s="20">
        <v>43007</v>
      </c>
      <c r="Q24" s="5" t="s">
        <v>71</v>
      </c>
      <c r="R24" s="21"/>
      <c r="S24" s="7">
        <v>2014</v>
      </c>
      <c r="T24" s="20">
        <v>43007</v>
      </c>
    </row>
  </sheetData>
  <mergeCells count="1">
    <mergeCell ref="A6:T6"/>
  </mergeCells>
  <dataValidations count="1">
    <dataValidation type="list" allowBlank="1" showInputMessage="1" showErrorMessage="1" sqref="N8:N24">
      <formula1>hidden1</formula1>
    </dataValidation>
  </dataValidations>
  <pageMargins left="0.74803149606299213" right="0.74803149606299213" top="0.98425196850393704" bottom="0.98425196850393704" header="0.51181102362204722" footer="0.51181102362204722"/>
  <pageSetup paperSize="5" scale="5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Art 91. fracción 5 2014</vt:lpstr>
      <vt:lpstr>'Art 91. fracción 5 2014'!Área_de_impresión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Us</cp:lastModifiedBy>
  <cp:lastPrinted>2017-10-04T03:53:52Z</cp:lastPrinted>
  <dcterms:created xsi:type="dcterms:W3CDTF">2017-03-29T15:27:56Z</dcterms:created>
  <dcterms:modified xsi:type="dcterms:W3CDTF">2017-10-20T18:01:30Z</dcterms:modified>
</cp:coreProperties>
</file>