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arthaB\Desktop\3er. trimestre Portal de Internet Oblig. de Transp. 2017\"/>
    </mc:Choice>
  </mc:AlternateContent>
  <bookViews>
    <workbookView xWindow="360" yWindow="270" windowWidth="12105" windowHeight="9150"/>
  </bookViews>
  <sheets>
    <sheet name="Reporte de Formatos" sheetId="1" r:id="rId1"/>
    <sheet name="hidden1" sheetId="2" r:id="rId2"/>
  </sheets>
  <definedNames>
    <definedName name="_xlnm._FilterDatabase" localSheetId="0" hidden="1">'Reporte de Formatos'!$A$8:$R$8</definedName>
    <definedName name="hidden1">hidden1!$A$1:$A$10</definedName>
  </definedNames>
  <calcPr calcId="144525"/>
</workbook>
</file>

<file path=xl/sharedStrings.xml><?xml version="1.0" encoding="utf-8"?>
<sst xmlns="http://schemas.openxmlformats.org/spreadsheetml/2006/main" count="543" uniqueCount="207">
  <si>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</si>
  <si>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</si>
  <si>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</si>
  <si>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</si>
  <si>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</si>
  <si>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</si>
  <si>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</si>
  <si>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</si>
  <si>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</si>
  <si>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</si>
  <si>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36534</t>
  </si>
  <si>
    <t>TITULO</t>
  </si>
  <si>
    <t>NOMBRE CORTO</t>
  </si>
  <si>
    <t>DESCRIPCION</t>
  </si>
  <si>
    <t>Estructura Orgánica</t>
  </si>
  <si>
    <t>ART91FII</t>
  </si>
  <si>
    <t>Estructura Orgánica completa</t>
  </si>
  <si>
    <t>2</t>
  </si>
  <si>
    <t>1</t>
  </si>
  <si>
    <t>9</t>
  </si>
  <si>
    <t>7</t>
  </si>
  <si>
    <t>4</t>
  </si>
  <si>
    <t>12</t>
  </si>
  <si>
    <t>13</t>
  </si>
  <si>
    <t>14</t>
  </si>
  <si>
    <t>245770</t>
  </si>
  <si>
    <t>245769</t>
  </si>
  <si>
    <t>245763</t>
  </si>
  <si>
    <t>245764</t>
  </si>
  <si>
    <t>245780</t>
  </si>
  <si>
    <t>245765</t>
  </si>
  <si>
    <t>245771</t>
  </si>
  <si>
    <t>245766</t>
  </si>
  <si>
    <t>245772</t>
  </si>
  <si>
    <t>245775</t>
  </si>
  <si>
    <t>245773</t>
  </si>
  <si>
    <t>245776</t>
  </si>
  <si>
    <t>245768</t>
  </si>
  <si>
    <t>245774</t>
  </si>
  <si>
    <t>245767</t>
  </si>
  <si>
    <t>245777</t>
  </si>
  <si>
    <t>245778</t>
  </si>
  <si>
    <t>245779</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</si>
  <si>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</si>
  <si>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</si>
  <si>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</si>
  <si>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</si>
  <si>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</si>
  <si>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</si>
  <si>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</si>
  <si>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</si>
  <si>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</si>
  <si>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</si>
  <si>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</si>
  <si>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</si>
  <si>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</si>
  <si>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</si>
  <si>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</si>
  <si>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</si>
  <si>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</si>
  <si>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</si>
  <si>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</si>
  <si>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DESPACHO DE LA SECRETARIA</t>
  </si>
  <si>
    <t>COORDINACIÒN GENERAL DEL CENTRO DE CONTROL, COMANDO, COMPUTO Y COMUNICACIÓN</t>
  </si>
  <si>
    <t>SUBSECRETARIA DE SEGURIDAD PUBLICA ZONA NORTE</t>
  </si>
  <si>
    <t>SUBSECRETARIA DE SEGURIDAD PUBLICA</t>
  </si>
  <si>
    <t xml:space="preserve">COORDINACION DE VINCULACION CON INSTANCIAS </t>
  </si>
  <si>
    <t>SUBSECRETARIA DE EJECUCION DE PENAS Y MEDIDAS DE SEGURIDAD</t>
  </si>
  <si>
    <t>SUBSECRETARIA DE PLANEACION Y FINANZAS</t>
  </si>
  <si>
    <t>DIRECCION DE COMUNICACIÓN SOCIAL</t>
  </si>
  <si>
    <t>DIRECCION JURIDICA</t>
  </si>
  <si>
    <t>DIRECCION DE RELACIONES PUBLICAS</t>
  </si>
  <si>
    <t>COMISION ESTATAL DE LA POLICIA PREVENTIVA</t>
  </si>
  <si>
    <t xml:space="preserve">COORDINACION DE LA FUERZA INTERINSTITUCIONAL POLICIAL </t>
  </si>
  <si>
    <t>DIRECCION ADMINISTRATIVA</t>
  </si>
  <si>
    <t>COMISION ESTATAL DE LA POLICIA PREVENTIVA EN LA ZONA NORTE</t>
  </si>
  <si>
    <t>DIRECCION DE SUBCENTROL DE CONTROL, COMANDO, COMPUTO Y COMUNICACIÓN EN LA ZONA NORTE</t>
  </si>
  <si>
    <t>DIRECCION DE ASUNTOS INTERNOS</t>
  </si>
  <si>
    <t xml:space="preserve">DIRECCION DE REGISTROS Y SUPERVISION DE EMPRESAS Y SERVICIOS PRIVADOS DE SEGURIDAD </t>
  </si>
  <si>
    <t>DIRECCION DE VINCULACION CON INSTANCIAS</t>
  </si>
  <si>
    <t>ACADEMIA DE SEGURIDAD PUBLICA</t>
  </si>
  <si>
    <t>COODINACION ACADEMICA</t>
  </si>
  <si>
    <t>DIRECCION GENERAL DE EJECUCION DE PENAS Y MEDIDAS DE SEGURIDAD</t>
  </si>
  <si>
    <t>DIRECCION DEL CENTRO DE REINSERCION SOCIAL</t>
  </si>
  <si>
    <t>DIRECCION GENERAL DE EJECUCION DE MEDIDAS PARA ADOLESCENTES</t>
  </si>
  <si>
    <t>DIRECCION DEL CENTRO DE EJECUCION DE MEDIDAS PARA ADOLESCENTES</t>
  </si>
  <si>
    <t>DIRECCION GENERAL DE ADMINISTRACION</t>
  </si>
  <si>
    <t>DIRECCION DE LICITACION CONCURSOS Y TRANSPARENTACION</t>
  </si>
  <si>
    <t>DIRECCION DE ADMINISTRACION DE FONDOS FEDERALES</t>
  </si>
  <si>
    <t>DIRECCION DE PLANEACION</t>
  </si>
  <si>
    <t>DEPARTAMENTO DE COMUNICACIÓN SOCIAL</t>
  </si>
  <si>
    <t>UNIDAD DE ENLACE</t>
  </si>
  <si>
    <t>SUBDIRECCION GENERAL OPERATIVA</t>
  </si>
  <si>
    <t>SUBDIRECCION DE TRANSITO</t>
  </si>
  <si>
    <t>DEPARTAMENTO DE SERVICIOS VIALES</t>
  </si>
  <si>
    <t>DEPARTAMENTO DE CONTROL DE VIALIDAD</t>
  </si>
  <si>
    <t>SUBDIRECCION DE LA POLICIA FRONTERIZA</t>
  </si>
  <si>
    <t>SUBDIRECCION JURIDICA</t>
  </si>
  <si>
    <t>DEPARTAMENTO DE RECURSOS HUMANOS</t>
  </si>
  <si>
    <t>DEPARTAMENTO DE TALLER MECANICO</t>
  </si>
  <si>
    <t>DEPARTAMENTO DE RECURSOS MATERIALES</t>
  </si>
  <si>
    <t>DEPARTAMENTO DE SERVIVICIOS GENERALES</t>
  </si>
  <si>
    <t>DEPARTAMENTO DE ASUNTOS INTERNOS</t>
  </si>
  <si>
    <t>DEPARTAMENTO DE REGISTRO Y SUPERVISION DE EMPRESAS Y SERVICIOS PRIVADOS DE SEGURIDAD</t>
  </si>
  <si>
    <t>DEPARTAMENTO DE PLANEACION Y EVALUACION</t>
  </si>
  <si>
    <t>DEPARTAMENTO DE ADMISION CONTROL ESCOLAR</t>
  </si>
  <si>
    <t>DEPARTAMENTO OPERATIVO</t>
  </si>
  <si>
    <t>DEPARTAMENTO DE INFRAESTRUCTURA PENITENCIARIA</t>
  </si>
  <si>
    <t xml:space="preserve">DEPARTAMENTO DE APOYO ADIMINISTRATIVO </t>
  </si>
  <si>
    <t>DEPARTAMENTO DE CONTROL OPERATIVO</t>
  </si>
  <si>
    <t>DEPARTAMENTO DE CONTROL PRESUPUESTAL</t>
  </si>
  <si>
    <t>DEPARTAMENTO DE COMPRAS</t>
  </si>
  <si>
    <t>DEPARTAMENTO DE BIENES MUEBLES E INMUEBLES</t>
  </si>
  <si>
    <t>DEPARTAMEENTO DE RECURSOS MATERIALES</t>
  </si>
  <si>
    <t>DEPARTAMENTO DE SERVICIOS GENERALES</t>
  </si>
  <si>
    <t xml:space="preserve">DEPARTAMENTO DE SEGUIMIENTO DE LICITACIONES, CONCURSOS Y TRANSPARENTACION </t>
  </si>
  <si>
    <t xml:space="preserve">DEPARTAMENTO DE PLANEACION </t>
  </si>
  <si>
    <t>SECRETARIO</t>
  </si>
  <si>
    <t>SECRETARIO DE SEGURIDAD PUBLICA</t>
  </si>
  <si>
    <t>REGLAMENTO INTERIOR DE LA SECRETARIA DE SEGURIDAD PÙBLICA.</t>
  </si>
  <si>
    <t xml:space="preserve">REGLAMENTO INTERIOR DE LA SECRETARIA DE SEGURIDAD PÙBLICA.
LEY DE JUSTICIA PARA ADOLESCENTES DEL ESTADO DE QUINTANA ROO (NUEVA)
(ULTIMA REFORMA POE DEL 25 DE JULIO DE 2014)
</t>
  </si>
  <si>
    <t xml:space="preserve">REGLAMENTO INTERIOR DE LA SECRETARIA DE SEGURIDAD PÙBLICA.
LEY DE JUSTICIA PARA ADOLESCENTES DEL ESTADO DE QUINTANA ROO (NUEVA)
(ULTIMA REFORMA POE DEL 25 DE JULIO DE 2014)
</t>
  </si>
  <si>
    <t xml:space="preserve">CAPITULO III
DE LAS FACULTADES DEL SECRETARIO
Y UNIDADES ADMINISTRATIVA DE APOYO
</t>
  </si>
  <si>
    <t>CAPÍTULO VI DE LAS FACULTADES DE LA SECRETARÍA EJECUTIVA Y UNIDADES ADMINISTRATIVAS DE APOYO</t>
  </si>
  <si>
    <t xml:space="preserve">CAPÍTULO V
DE LAS FACULTADES DE LA SUBSECRETARÍA DE SEGURIDAD PUBLICA Y UNIDADES DE APOYO ADMINISTRATIVO
</t>
  </si>
  <si>
    <t xml:space="preserve">CAPITULO VII  
DE LAS FACULTADES DE LA SUBSECRETARIA DE PLANEACION Y FINANZAS Y UNIDADES ADMINISTRATIVAS DE APOYO </t>
  </si>
  <si>
    <t>CAPITULO VI  
DE LAS FACULTADE DE LA SECRETARIA EJECUTIVA Y UNIDADES ADMINISTRATIVAS DE APOY</t>
  </si>
  <si>
    <t xml:space="preserve">CAPÍTULO V
DE LAS FACULTADES DE LA SUBSECRETARÍA DE SEGURIDAD PUBLICA Y UNIDADES DE APOYO ADMINISTRATIVO
CAPÍTULO XI 
CENTROS DE EJECUCIÓN DE MEDIDAS PARA ADOLESCENTES 
</t>
  </si>
  <si>
    <t xml:space="preserve">CAPÍTULO V
DE LAS FACULTADES DE LA SUBSECRETARÍA DE SEGURIDAD PUBLICA Y UNIDADES DE APOYO ADMINISTRATIVO
CAPÍTULO XI 
CENTROS DE EJECUCIÓN DE MEDIDAS PARA ADOLESCENTES 
</t>
  </si>
  <si>
    <t>CAPITULO VII                                                   DE LAS FACULTADES DE LA SUBSECRETARÍA DE PLANEACIÓN Y FINANZAS Y UNIDADES ADMINISTRATIVAS DE APOYO</t>
  </si>
  <si>
    <t xml:space="preserve">Artículo 6. El trámite y resolución de los asuntos, competencia de la Secretaría, corresponden originalmente al Secretario de Seguridad Pública, quien para el desarrollo del trabajo, podrá ordenar o delegar ciertas facultades a los servidores públicos subalternos, no impidiéndole el ejercicio directo de las mismas.
Artículo 7. Corresponde al Secretario de Seguridad Pública, el ejercicio de las siguientes facultades:
I. Conducir la policía estatal en materia de seguridad pública, proveyendo en el ámbito de su competencia, lo necesario para su cabal cumplimiento de acuerdo a los lineamientos del Ejecutivo del Estado;
II. Ordenar la elaboración de los planes, programas y estrategias para atender en forma eficaz, pronta y oportuna, las posibles situaciones de emergencia y de fuerza mayor que alteren el orden y la paz públicos;
III. Instruir la implementación de los sistemas destinados a obtener, analizar, estudiar y procesar información para la prevención de los delitos, mediante métodos que garanticen el estricto aspecto a los derechos humanos;
IV. Dirigir los programas preventivos y educativos en materia de prevención del delito, entre la población y sus organizaciones para la participación ciudadana;
V. Promover y fortalecer el servicio de carrera policial;
VI. Prestar el auxilio de la fuerza pública cuando de acuerdo a la ley, lo requieran los ciudadanos, las diversas dependencias y entidades de los poderes del Estado, así como en las demás acciones que dispongan la ley, los reglamentos aplicables y los órganos Administrativos Desconcentrados;
VII. Aprobar el proyecto de estructura administrativa de la Secretaría y sus  modificaciones posteriores, los manuales de organización, procedimientos, servicio y de atención al público, así como los planes operativos, en cumplimiento a las políticas y lineamientos que emitan las dependencias competentes;
VIII. Aplicar las sanciones que correspondan en contra de los prestadores del servicio de seguridad privada, cuando estos hayan incurrido en causales para tal fin;
IX. Proponer al Titular del Ejecutivo del Estado, los nombramientos de los titulares de las unidades administrativas que integran la Secretaría; 
X. Ordenar el trámite y resolver sobre los recursos administrativos señalados en las leyes o reglamentos que por razón de la competencia de la Secretaría deba conocer;
XI. Proponer los datos de las labores desarrolladas por la Secretaría, para la formulación de los informes de Gobierno;
XII. Fortalecer y consolidar los servicios de la dependencia, en materia de seguridad pública, vialidad, protección civil, prevención y readaptación social y reintegración social de adolescentes; promoviendo que su organización, regionalización y cobertura atiendan los requerimientos de la población;
XIII. Organizar y coordinar un sistema de evaluación periódica de la función en materia de seguridad pública, para dar seguimiento y determinar resultados de los programas, proyectos y planes en la materia, a cargo de las unidades administrativas que integren la Secretaría;
XIV. Representar a la Secretaría en las actividades de operación y funcionamiento dentro del Consejo Nacional de Seguridad Pública, para lo cual elaborará las propuestas al Programa Nacional sobre Seguridad Pública, verificando la ejecución, seguimiento y evaluación de los acuerdos y resoluciones, de las actividades realizadas;
XV. Ordenar la operación de servicios de seguridad pública del Estado de conformidad con las normas políticas y lineamientos establecidos por el Consejo Estatal de Seguridad Pública, protegiendo a los particulares en sus personas, propiedades y derechos;
XVI. Proveer el orden y seguridad en los Centros de Readaptación Social del Estado y el Centro de Ejecución de Medidas para Adolescentes, así como instruir y participar cuando lo considere necesario en los operativos especiales en el interior de estos establecimientos;
XVII. Previa autorización del Gobernador del Estado, coordinar la participación de los cuerpos de policía en materia federal, de las acciones previstas en los acuerdos de los Consejos Nacional y Estatal de Seguridad Pública;
XVIII. Coordinar la organización de la prevención social, administrar los Centros de Readaptación Social y de Ejecución de Medidas para Adolescentes, ejecutando las normas privativas y restrictivas de la libertad de quienes hayan sido sentenciados y, tramitar las solicitudes de libertad y traslado de reos de fuero común;
XIX. Elaborar, coordinar y vigilar la ejecución de los programas del Sistema Estatal de Protección Civil y de prevención del delito en el Estado, a fin de consolidar las políticas de protección social de la población, en coordinación con las autoridades locales y federales involucradas;
XX. Coadyuvar con las demás Unidades Administrativas de la Secretaría, en la instalación y funcionamiento del Consejo Estatal de Seguridad Pública y los correspondientes Municipios;
XXI. Instrumentar convenios, políticas, lineamientos generales de coordinación y apoyo interinstitucional, en materia de seguridad pública, con dependencias y entidades federales, estatales y municipales, organismos públicos, sociales y privados;
XXII. Dictar acuerdos y circulares conducentes al buen despacho de las facultades de la Secretaría;
XXIII. Otorgar los beneficios de libertad anticipada de los sentenciados del fuero común;
XXIV. Resolver las dudas que se susciten con motivo de la interpretación o aplicación de este Reglamento y emitir las instrucciones para dirimir los conflictos de competencia que se presentan entre las unidades de la Secretaría;
XXV. Dar de baja al personal de la Secretaría de Seguridad Pública del Estado que no cumpla con las disposiciones normativas contenidas en la Ley y Reglamentos aplicables.XXVI. Las demás que establezcan otras disposiciones jurídicas y las que le encomiende el C. Gobernador del Estado.
XXVI. Las demás que establezcan otras disposiciones jurídicas y las que le encomiende el C. Gobernador del Estado.  
Son facultades indelegables del Secretario de Seguridad Pública, las señaladas en las fracciones I, VIII, IX, XVII, XVIII Y XIX d este articulo, así como las demás que le señalen otros ordenamientos jurídicos con tal carácter. </t>
  </si>
  <si>
    <t xml:space="preserve">Artículo 26. Al Coordinador General del Centro de Control, Comando, Cómputo y Comunicación, le corresponde las siguientes facultades:
I. Instrumentar, operar y mantener en perfecto funcionamiento el sistema de información y comunicación de emergencia y servicio a la población, que permita una coordinación efectiva con las corporaciones de seguridad pública.
II. Integrar un sistema de registro de información estadística respecto a los requerimientos y demandas de la sociedad, con el fin de determinar el grado de la incidencia delictiva en todo el Estado;
III. Elaborar y presentar proyectos para la actualización de los sistemas y equipos de telecomunicación, así como proporcionar mantenimiento preventivo y correctivo a la red de comunicaciones que integra la Secretaría, previa autorización a su superior jerárquico;
IV. Asesorar e integrar a las autoridades municipales, a la red de comunicación de Seguridad Pública;
V. Integrar, controlar y operar un banco de datos de información sobre el servicio de seguridad privada, en el que contemplan las incidencias en la materia, debiendo informar de estas inmediatamente que se tenga conocimiento a su superior jerárquico;
VI. Efectuar coordinación con el organismo similar del Sistema Nacional de Seguridad Pública, para el intercambio de información y datos respecto a la seguridad pública; 
VII. Instrumentar y operar un registro de información, identificación y clasificación, sobre la población penitenciaria del estado, en coordinación con las unidades administrativas, judiciales, procuración de justicia y las demás relacionadas con la materia;
VIII. Asesorar a las demás Unidades Administrativas de la Secretaría, en la adquisición de equipos informáticos y de cómputo;
IX. Mantener el control y resguardo de las licencias de paquetes de programación para equipos de cómputo a cargo de la Secretaría;
X. Emitir lineamientos, previo acuerdo del superior jerárquico, para que las unidades administrativas se ajusten a las disposiciones y reglas en materia de informática y comunicación, con el fin de que se mantengan actualizadas en los adelantos tecnológicos que surjan;
XI. Dictar las medidas necesarias, previo acuerdo de superior jerárquico, para resguardar la estructura de telecomunicaciones y equipo informático de la Secretaría, y sus unidades . administrativas, en caso de alguna emergencia meteorológica, siniestro o fuerza mayor;
XII. Establecer mecanismos de control, respecto a la información que los usuarios de los equipos informáticos y telecomunicación utilicen, reportando del todo incidencia al superior jerárquico;
XIII. Elaborar y someter a consideración del superior jerárquico, los planes y proyectos en informática y telecomunicación que se deban aplicar en la Secretaría;
XIV. Apoyar a las demás unidades administrativas, cuando requieran el apoyo técnico en el uso de los equipos informáticos; y
XV. Las demás que establezcan otras disposiciones jurídicas o el superior jerárquico.
</t>
  </si>
  <si>
    <t xml:space="preserve">Articulo 15. Corresponde al Titular de la Coordinación de Vinculación con otras Instancias, el ejercicio de las siguientes facultades:  
I. Asesorar sobre acuerdo de apoyo institucional con dependencia y entidades federales, estatales y municipales, previa aprobación de la Dirección Jurídica de la Secretaría;  
II. Proponer al secretario las acciones con las instituciones que, dentro del ámbito de su competencia, puedan apoyar la Secretaría o requieran apoyo de esta para la realización de las tareas de seguridad pública y de prevención de conductas delictivas;  
III. Proponer medidas al secretario, para que las instancias de seguridad pública del Estado y los Municipios, optimicen el aprovechamiento de los recursos; 
IV. Realizar estudios especializados con las distintas instituciones de seguridad pública estatales y municipales para proponer métodos y procedimientos de actuación conjunta entre instituciones policiales, sobre materia de seguridad pública;  
V. Coordinar con las direcciones correspondientes para la realización de campañas, encuestas y sondeos de opinión para difundir y evaluar la prestación del servicio de seguridad pública, a fin de mejorar la calidad del mismo y la imagen institucional;  
VI. Promover e impulsar acciones institucionales a efecto de facilitar a la comunidad el acceso a los servicios de la Secretaría, en coordinación con la Dirección de Participación Ciudadana;  
VII. Coordinarse con las unidades administrativas para la realización de los eventos públicos en que participe la Secretaría;  
VIII. Promover la concertación de convenios con las instituciones y demás dependencias u órganos de gobierno que participen en las tareas de seguridad pública y de prevención de conductas delictivas;  
IX. Coordinas las taras de reuniones entre las Instituciones de Seguridad Pública del Estado para el logro de los objetivos planteados;  
X. Las demás que establezcan otras disposiciones jurídicas o el superior jerárquico. </t>
  </si>
  <si>
    <t xml:space="preserve">Artículo 31. El Titular de la Subsecretaría de Planeación y Finanzas tendrá las siguientes facultades:
I. Proponer a consideración del Secretario de Seguridad Publica, el anteproyecto de presupuesto anual y los demás programas que se le encomienden, así como la contabilidad interna de la Secretaría;
II. Autorizar la documentación necesaria para el ejercicio del presupuesto asignado y presentar al Secretario lo que corresponda a las erogaciones que deberán ser autorizadas por el, conforme a la legislación aplicable al presente Reglamento;
III. Proponer las políticas, normas, sistemas y procedimientos para la organización y funcionamiento de la Secretaría, la administración de los recursos humanos, financieros y materiales;
IV. Conducir las relaciones laborables de la secretaría conforme a la normatividad aplicable;
V. Acordar con el Secretario los sistemas de motivación al personal, premios, estímulos o recompensas que se prevean en los ordenamientos aplicables, así como aplicar las sanciones por incumplimiento a las obligaciones laborales; 
VI. Coordinar y apoyar la ejecución de los programas de capacitación técnicos administrativos para el personal de la Secretaría;
VII. Tramitar la expedición de los nombramientos de los servicios públicos de la secretaria y de las unidades administrativas que la integran, así como resolver sobre los movimientos del personal en los casos de terminación de los efectos del nombramiento, previo acuerdo con el secretario;
VIII. Administrar y controlar los bienes asignados a la Secretaría para el cumplimiento de sus facultades de acuerdo a las disposiciones del Secretario y a la normatividad respectiva;
IX. Suscribir los contratos, convenios y acuerdos relativos al ejercicio de sus atribuciones así como los demás documentos que impliquen actos de administración, de acuerdo con las disposiciones legales aplicables y previa opinión de la Dirección Jurídica;
X. Someter a la consideración del Secretario, propuestas de cambios a la organización interna de la Secretaría y las medidas técnicas y administrativas que mejoren su funcionamiento, emitiendo los dictámenes administrativos correspondientes;
XI. Emitir lineamientos y criterios técnicos en materia de organización, funcionamiento, modernización y simplificación administrativa de la Secretaría;
XII. Participar en las materias de su competencia, en la formulación y ejecución de los programas a cargo de la Secretaría que deriven del Plan Estatal de 
Desarrollo;
XIII. Aplicar las políticas, lineamientos, normas y procedimientos para la administración eficiente de los recursos financieros de la Secretaría;
XIV. Informar a las unidades administrativas de la Secretaría, sus presupuestos aprobados y las disposiciones normativas sobre el ejercicio presupuestal;
XV. Normar, dar seguimiento, controlar y evaluar el ejercicio del presupuesto anual de las Unidades Administrativas de la Secretaría;
XVI. Elaborar los informes que se requieran sobre la ejecución del presupuesto anual de la Secretaría;
XVII. Evaluar y gestionar ante las diversas dependencias competentes, los asuntos y documentos que se requieran para la adecuación y el ejercicio del presupuesto autorizado para la Secretaría de conformidad con las leyes y disposiciones aplicables en la materia;
XVIII. Vigilar el ejercicio presupuestal de la Secretaría, así como el trámite de pago de sus compromisos, de acuerdo con las leyes y disposiciones aplicables en la materia;
XIX. Autorizar, en el ámbito de su competencia, las solicitudes de modificación presupuestal que presenten a las Unidades Administrativas de la Secretaría, así como llevar su registro y control;
XX. Establecer manuales de procedimientos para el trámite de pago de la documentación comprobatoria, de operaciones realizadas que afecten el presupuesto autorizado de la Secretaría, supervisar su aplicación y llevar a cabo el resguardo de dicha documentación;
XXI. Llevar el control de la estructura orgánica de las Unidades Administrativas de la Secretaría, sus estructuras ocupacionales y salariales, así como establecer y aplicar las políticas y lineamientos de productividad administrativa de la dependencia; 
XXII. Planear, organizar y mantener coordinación y vinculación con las diversas autoridades e instancias relacionadas con la seguridad pública, sobre programas o planes relacionados con la materia;
XXIII. Tramitar ante la Oficialía Mayor, de acuerdo a las normas y procedimientos 
Aplicables, el pago de remuneraciones al personal de la Secretaría, determinar la aplicación de descuentos y retenciones autorizados conforme a la ley y, en su caso, la recuperación de las cantidades correspondientes a salarios no devengados, así como aplicar las medidas disciplinarias y sanciones administrativas contempladas en la normatividad aplicable;
XXIV. Promover ante la Oficialía Mayor los sistemas y procedimientos en materia de reclutamiento, selección, contratación, nombramientos, inducción, remuneraciones, prestaciones, servicios sociales, motivación, capacitación y movimientos del personal así como de medios y formas de identificación de los servidores públicos de la Secretaría, previo visto bueno de sus superiores jerárquicos;
XXV. Proponer al Secretario los lineamientos para regular la asignación, utilización, conservación, aseguramiento, reparación, mantenimiento, rehabilitación y aprovechamiento de todos los bienes muebles e inmuebles al servicio de las Unidades Administrativas de la Secretaría, así como mantener regularizada la posesión de estos últimos;
XXVI. Realizar las adquisiciones, arrendamientos y prestaciones de servicios autorizados y normar, dictaminar y emitir fallos en unión del Presidente del Comité de adquisiciones de acuerdo con la normatividad aplicable, previo visto bueno de su superior jerárquico;
XXVII. Los de más que establezcan otras disposiciones jurídicas o el superior jerárquico.
</t>
  </si>
  <si>
    <t xml:space="preserve">Artículo 8. El Titular de la Dirección de Comunicación Social, tendrá las siguientes  facultades:
I. Establecer coordinación con las diversas Unidades Administrativas de la Secretaría con el fin de determinar los asuntos que por su trascendencia, deban ser difundidos por los diversos medios de comunicación;
II. Mantener coordinación con los diversos medios de comunicación, para el efecto de publicar las actividades de la Secretaría;
III. Analizar y clasificar los asuntos de las diversas Unidades Administrativas de la Secretaría, para determinar si los mismos susceptibles de remitirse a los medios de comunicación;
IV. Emitir las directivas a que deberán someterse las diversas Unidades Administrativas de la Secretaría, para la selección de la información que se pretenda remitir a los medios de comunicación;
V. Elaborar la crónica de actividades de la Secretaría;
VI. Establecer relación con las diversas organizaciones sociales establecidas en el Estado, con el fin de difundir la labor de la Secretaría;
VII. Emitir comunicados de prensa, oportunos y veraces, que impulsen, consoliden y protejan la imagen institucional de la Secretaría;
VIII. Asesorar en materia de Comunicación Social, a las Subsecretarías, Direcciones y demás Unidades Administrativas de la Secretaría;
IX. Elaborar, en los términos de la legislación correspondiente, las propuestas que regulen el aprovechamiento del tiempo que le corresponde en los canales concesionarios de radio y televisión, y presentárselas al Secretario para su consideración;
X.  Las demás que establezcan otras disposiciones jurídicas o el superior  jerárquico.
</t>
  </si>
  <si>
    <t xml:space="preserve">Artículo 10. Corresponde al Titular de la Dirección Jurídica el ejercicio de las siguientes facultades:
I. Realizar la defensa jurídica de la Secretaría anta cualquier instancia y representación jurídicamente a su Titular y a los demás servidores públicos de la Dependencia, cuando se trate de asuntos relacionados con el ejercicio de sus funciones, ante las autoridades administrativas, judiciales y laborales, sin perjuicio de las atribuciones que correspondan a la Secretaria, con todos los derechos procesales que las disposiciones legales otorgan en coordinación de la Dirección Jurídica y de Normatividad de la Oficialía Mayor de Gobierno;
II. Elaborar los informes previos y justificados que en materia de amparo e informes de la Comisión de Derechos Humanos que deba remitir el Secretario como titular de la Secretaría, así como los relativos a los demás servicios públicos que sean señalados como autoridades responsables; verificar que las demás unidades administrativas y órganos administrativos desconcentrados cumplan con las resoluciones que en ellos pronuncien, prestando la asesoría que se requiera e informando al superior jerárquico en caso de incumplimiento, asimismo, elaborar y proponer los escritos de demanda o contestación, en las controversias constitucionales y acciones de inconstitucionalidad;
III. Proporcionar la asesoría jurídica que requiera el Secretario y emitir opinión sobre las consultas que en materia jurídica formulen las unidades administrativas de la Secretaría con motivo del desempeño de sus atribuciones;
IV. Denunciar o querellarse en base a los informes relativos a las investigaciones de quejas y denuncias de las que se deriven la probable comisión de un delito o de responsabilidades administrativas por servidores público;
V. Fijar, sistematizar y difundir los criterios de interpretación y aplicación de las disposiciones jurídicas que correspondan a la Secretaría;
VI. Requerir a los servidores públicos de las unidades administrativas de la Secretaría por cualquier medio de comunicación la documentación e información necesarias para el cumplimiento de sus atribuciones y, en caso de omisión, a través de su superior jerárquico;
VII. Formular anteproyectos de iniciativas de leyes, de reformas legales, de  decretos, de reglamento y demás disposiciones normativas que incidan en el ámbito de competencia de la Secretaría;
VIII. Emitir opiniones sobre proyectos de iniciativas de leyes, decretos, reglamentos, acuerdos, circulares, manuales, base de colaboración, convenios y contratos relacionados con la competencia de la Secretaría, con dependencias y entidades de la Administración Pública Federal, estatal y municipal, así como de los sectores social y privado e instancias internacionales para el desarrollo y operación de las acciones y programas.
IX. Mantener bajo resguardo los contratos, convenios, acuerdos y demás actos jurídicos en los que intervenga la Secretaría;
X. Compilar y sistematizar las leyes, reglamentos, decretos, acuerdos federales, locales y, las normas relacionadas con la competencia de la Secretaría para el eficiente cumplimiento de sus atribuciones;
XI. Proponer la actualización y adecuación del orden jurídico que rige el funcionamiento de la Secretaría;
XII. Coordinar las aéreas jurídicas de la Secretaría, estableciendo para ello lineamientos, sistemas y procedimientos y opinar sobre el desempeño de los titulares y personal de las áreas jurídicas de la Secretaría;
XIII. Realizar las funciones de enlace en los asuntos jurídicos competencia de la Secretaría, con las dependencias y entidades de la Administración Pública Federal, Estatal y Municipal, cuando así le sea indicado por el Titular,
XIV. Las demás que le confieran otras disposiciones o el Secretario.
</t>
  </si>
  <si>
    <t xml:space="preserve">Artículo 9. El Titular de la Dirección de Relaciones Publicas, contara con las siguientes  facultades:
I. Organizar, prever y gestionar lo necesario para la celebración de eventos en los cuales participe la Secretaría;
II. Elaborar documentos con motivo de cumpleaños, ocasiones especiales o nombramientos de algún funcionario o personalidad de la vida pública;
III. Coordinar el envío de invitaciones y confirmaciones para eventos donde se tengan participación activa, tales como festividades y otras más encomendadas al Secretario;
IV. Participar en la coordinación de reuniones;
V. Llevar un control y seguimiento de las personas que acuden al despacho del Secretario para audiencia;
VI. Contar con los elementos necesarios para realizar y coordinar con efectividad las actividades del Secretario;
VII. Apoyar a las dependencias gubernamentales así como a particulares que soliciten a esta Dirección, información que pueda ser proporcionada sobre número telefónicos, domicilios de oficinas o cargos de algún servidor público;
VIII. Diseñar y ejecutar, previa aprobación del Secretario, los programas y proyectos tendientes a posicionar y mantener la imagen de la Secretaría en la aceptación y confianza de la sociedad en general; y
IX. Las demás que establezcan otras disposiciones jurídicas o el superior jerárquico.
</t>
  </si>
  <si>
    <t xml:space="preserve">Artículo 16. Al Comisionado Estatal de la Policía Preventiva, le corresponde las siguientes facultades:
I. Dirigir, controlar, operar a la Policía Estatal Preventiva de conformidad a la normatividad respectiva, a los planes y programas aprobados, de acuerdo a las órdenes de su superior jerárquico;
II. Planear, organiza, operar, coordinar y controlar los servicios al público, previa aprobación del secretario relacionados con la seguridad preventiva en el Estado;
III. Dar cumplimiento de las leyes, reglamentos y demás disposiciones relativas a la seguridad pública en el territorio del Estado;
IV. Vigilar que la Policía Estatal Preventiva del Estado, cumpla con los ordenamientos legales aplicables en la ejecución de sus actividades relacionadas con la protección de los habitantes, la prevención de los delitos, el mantenimiento del orden público;
V. Aplicar las disposiciones normativas, operativas, administrativas y disciplinarias, a los elementos de la Policía Estatal Preventiva, a fin de que sus actividades se apeguen a los principios de legalidad, eficiencia, profesionalismo, y honradez, dentro de un marco de excelencia;
VI. Otorgar servicios relacionados con el tránsito, registro, autorización y control de vehículos, así como supervisar su correcto funcionamiento cuando éstos le hayan sido transferidos, cuando haya de por medio un convenio expreso con los ayuntamientos;
VII. Recibir, atender y en su caso, resolver las quejas y denuncias de los usuarios en relación con los servicios de seguridad pública;
VIII. Hacer del conocimiento al Ministerio Público, los hechos presuntamente constitutivos de delito relacionados con el Estado, de los cuales tenga conocimiento dentro del ejercicio de sus funciones, haciendo de conocimiento a la Dirección Jurídica y a su superior jerárquico, para la ratificación en caso de ser necesario;
IX. Coordinar el auxilio e información básica respecto a los servicios que presta a la población y a quienes visitan el Estado, en coordinación con otras autoridades,
X. Proponer al Instituto de Formación Profesional, programas de selección, capacidad y profesionalización policial para los aspirantes y elementos activos de los cuerpos de seguridad pública a su cargo;
XI. Auxiliar a las autoridades federales, estatales y municipales, en el cumplimiento de sus atribuciones, cuando así lo requieran y sea procedente, previa autorización del Secretario;
XII. Proponer mecanismos de coordinación con las autoridades federales, estatales y municipales, para ampliar y mejorar la cobertura del servicio en materia de seguridad pública;
XIII. Autorizar y ordenar el retiro de la vía pública, de los vehículos, animales y toda clase de objetos que obstaculicen o pongan en peligro la seguridad de las personas y sus bienes o el libre tránsito de vehículos, coordinándose para su remisión a los depósitos correspondientes;
XIV. Proponer, promover y coordinar los programas de ascensos de los elementos policiales adscritos a la Policía Estatal Preventiva, previo acuerdo con el superior jerárquico y conforme a los lineamientos;
XV. Proponer al Secretario cuando así se requiera, la práctica de exámenes toxicológicos o de cualquier otro tipo, para los elementos de la Policía Estatal Preventiva, previendo la legalidad inherente e informando cuando se tengan los resultados;
XVI. Proponer la baja ante la Secretaría de Seguridad Pública de los elementos adscritos a la Policía Estatal Preventiva, que por las causas previstas en la Ley hayan incurrido en prohibiciones a sus funciones;
XVII. Las demás que establezcan otras disposiciones jurídicas o el superior jerárquico.
</t>
  </si>
  <si>
    <t xml:space="preserve">Artículo 17. Al Coordinador de la Fuerza Institucional de la Policía le corresponde:
I. Dirigir, controlar,  operar a los elementos adscritos a la Fuerza Interinstitucional Policial de conformidad a la normatividad respectiva, a los planes y programas aprobados, de acuerdo a los ordenamientos de su superior jerárquico;II. Vigilar que los elementos adscritos  a la Fuerza Interinstitucional Policial, cumplan con los ordenamientos legales aplicables en la ejecución de sus actividades relacionadas con la protección de los habitantes, la prevención de los delitos, el mantenimiento del orden público;
III. Aplicar las disposiciones normativas, operativas, administrativas y disciplinarias, a los elementos adscritos a la Fuerza Interinstitucional Policial, a fin de que sus actividades se apeguen a los principios de legalidad, eficiencia, profesionalismo y honradez, dentro de un marco de excelencia;
IV. Proponer mecanismos de coordinación con las autoridades federales, estatales y municipales, para ampliar y mejorar la cobertura del servicio en materia de seguridad pública;
V. Autorizar y ordenar el retiro de la vía pública, de los vehículos, animales y toda clase de objetos que obstaculicen o pongan en peligro la seguridad de las personas y sus bienes o el libre tránsito de vehículos, coordinándose para su remisión a los depósitos correspondientes;
VI. Proponer, promover y coordinar los programas de ascensos de los elementos adscritos a la Fuerza Interinstitucional Policial, previo acuerdo con el superior jerárquico y conforme a los lineamientos.
VII. Proponer al el Comisionado de la Policía Estatal Preventiva cuando así se requiera, la práctica de exámenes toxicológicos o de cualquier otro tipo, para los elementos adscritos a la Fuerza Interinstitucional Policial, previendo la legalidad inherente e informando cuando se tenga los resultados;
VIII. Proponer la baja ante el Comisionado de la Policía Estatal Preventiva de los elementos adscritos a la Fuerza Interinstitucional Policial, que por las casusas previstas en la Ley hayan incurrido en prohibiciones a sus funciones;
IX. Realizar acciones policiales conjuntas, en los términos de la Ley de Seguridad Pública del Estado de Quintana Roo;
X. Las demás que establezcan otras disposiciones jurídicas o el superior jerárquico.
</t>
  </si>
  <si>
    <t xml:space="preserve">Artículo 18. El Titular de la Dirección Administrativa de la Comisión Estatal de la Policía Preventiva tendrá las siguientes facultades:
I. Proponer y operar políticas, lineamientos y normatividad en materia de administración y desarrollo de personal que determine la Subsecretaría de Planeación y Finanzas;
II. Proponer asesoría en el ámbito de su competencia a las Unidades Administrativas de la Comisión y llevar el control de correspondencia;
III. Integrar, controlar y mantener actualizados los expedientes que contengan los documentos personales y administrativos de los servidores públicos de la Comisión en coordinación con la Dirección General de Administración de la Secretaría;
IV. Mantener actualizado el registro presupuestal de las estructuras orgánicas ocupacionales y salariales de la Policía Estatal Preventiva y verificar que las unidades administrativas se ajusten a lo autorizado;
V. Instrumentar el sistema escalafonario, así como difundirlo entre el personal administrativo de confianza;
VI. Participar en coordinación con la Dirección General de Administración de la Secretaría en la formulación, instrumentación y evaluación de los programas en materia de recursos humanos;
VII. Brindar los apoyos y servicios necesarios para el desarrollo de los actos sociales y culturales, festividades dirigidas a los trabajadores de la Secretaría y, en su caso, eventos institucionales;
VIII. Colaborar en el diseño, actualización y vigilancia de la aplicación de políticas y normas para el reclutamiento y selección de candidatos a formar parte de la Comisión, en los términos de las disposiciones legales vigentes;
IX. Atender en el ámbito de su competencia, las necesidades de la Unidades Administrativas en materia de espacio físico, adaptaciones, instalaciones y mantenimiento de inmuebles;
X. Tramitar ante la Dirección General de Administración de la Secretaría, la contratación y supervisión de la construcción, reparación, mantenimiento y rehabilitación de los inmuebles al servicio de las Unidades Administrativas de la Comisión, en los términos de la legislación respectiva;
XI. Proponer a la Dirección General de Administración de la Secretaría, las directrices generales en materia de asesoramiento y supervisión de obras de construcción, remodelación o remozamiento, en los aspectos técnicos y administrativos que competan a las Unidades Administrativas de la Comisión, de conformidad con los ordenamientos jurídicos vigentes;
XII. Intervenir en la aplicación de las normas y supervisión de los sistemas de control de inventarios de bienes y dictaminar en coordinación con la Dirección General de Administración de la Secretaría la afectación, baja y destino final de inventarios de bienes;
XIII. Controlar el uso, mantenimiento y reparación del equipo de transporte de la Comisión, así como el consumo de los combustibles e insumos que requiera dicho equipo;
XIV. Elaborar y proponer al Comisionado, el manual de organización y procedimientos para asegurar la adecuada atención a las solicitudes de acceso a la información pública en coordinación con la Dirección General de Administración de la Secretaría;
XV. Las demás que establezcan otras disposiciones jurídicas o el superior jerárquico.
</t>
  </si>
  <si>
    <t xml:space="preserve">Articulo 30. Corresponde al Titular del Subcentro de Control, Comando, Cómputo y Comunicación Zona Norte le corresponde las siguientes facultades:  
I. Elaborar el programa de desarrollo de la red de telecomunicaciones para la zona norte del estado, para su verificación por el coordinador general de Centro de Comunicación, Cómputo y Comando;  
II. Proponer al coordinador de Centro de Comunicación Computo y Comando políticas, normas y lineamientos en materia de telecomunicaciones y equipamiento, en general de dispositivos científicos y técnicos especializados para la operación de la red en el Subcentro de la Zona Norte;  
III. Apoyar a las instancias que integran la secretaria en el desarrollo implantación y operación de las redes de telecomunicaciones cuando así se lo requieran;  
IV. Realizar las investigaciones, evaluaciones y estudios comparativos de programas y dispositivos de telecomunicaciones y equipos especializados, para adoptar las mejores soluciones disponibles en el mercado, en las tareas de seguridad pública, previa autorización del Coordinador General;  
V. Proponer los procedimientos de contratación de bienes y servicios de telecomunicaciones de equipos especializados del Subcentro especializados;  
VI. Planear, establecer, coordinar y supervisar los servicios de mantenimiento preventivo y correctivo de los equipos de telecomunicaciones y de equipamiento especializado, instalados en el Subcentro Zona Norte;  
VII. Vigilar el cumplimiento de las garantías otorgadas por los proveedores de bienes y servicios en telecomunicaciones adquiridos por la Secretaria, para el funcionamiento adecuado del Subcentro;  
VIII. Mantener el control y resguardo de licencias de paquetes de telecomunicaciones de Subcentro a su cargo y aportar los criterios para la descripción de bienes en el inventario general de activos tecnológicos;  
Julio 30 de 2010 Página 33  
IX. Proporcionar los servicios de transmisión de voz, información e imágenes que se requieran para la red estatal de telecomunicaciones de la Secretaria;  
X. Observar las disposiciones legales que en materia de seguridad se apliquen en cuanto al manejo de la información y las telecomunicaciones, así como coordinar los mecanismos de control de estas;  
XI. Establecer y difundir, en el ámbito de su competencia, las normas, políticas, estrategias y criterios adecuados para la adquisición y optima explotación de la infraestructura y los recursos informáticos de computo, telecomunicaciones y modernización tecnológica y administrativa, que se requieran por las instancias que integran el Subcentro Zona Norte, previa autorización y aprobación del coordinador general;  
XII. Evaluar y coordinar el mantenimiento preventivo y correctivo de los sistemas informáticos y de telecomunicaciones y de modernización tecnológica y administrativa del sistema y sus unidades administrativas, así como instrumentar el apoyo técnico que requieran en estas materias;  
XIII. Elaborar propuestas para lograr cooperación de diversos organismos públicos, sociales y privados, con la finalidad de fortalecer y consolidar los sistemas informáticos y de telecomunicaciones de la secretaria;  
XIV. Las demás que señalan los ordenamientos jurídicos aplicables y el Secretario Ejecutivo del Sistemas Estatal de Seguridad Publica. </t>
  </si>
  <si>
    <t>Artículo 13. El Titular de la Dirección de Asuntos Internos le corresponde las siguientes facultades:
I. Supervisar que el personal observe el cumplimiento de las normas establecidas en los ordenamientos legales y demás disposiciones de su superior jerárquico;
II. Coadyuvar la realización de los operativos de la Institución, en el ámbito de su competencia;
III. Ejecutar los métodos de análisis de información para generar inteligencia operativa que permita identificar a personas, grupos, organizaciones, zonas prioritarias y modos de operativos, vinculados con los diversos delitos con el fin de prevenir y combatir la comisión de los mismos;
IV. Realizar acciones policiales específicas que a solicitud del Secretario aseguren la obtención, el análisis y exploración de información de supuestos delitos o faltas de carácter administrativo cometidos por el personal adscritos a la Secretaría de  Seguridad Pública, para ubicar, identificar, disuadir, prevenir y combatir la comisión de los mismos;
V. Realizar acciones encaminadas a la captación de información de carácter policial en contra de la delincuencia organizada, a fin de combatir la misma;
VI. Establecer los mecanismos para que el personal de la Dirección de Asuntos Internos al conocer la comisión de algún delito o infracción administrativa, informe a sus superiores jerárquicos, para que se designe el área o instancia correspondiente para que acuda al lugar de los hechos con la finalidad de que las pruebas e indicios no pierdan su calidad probatoria y se faciliten el correcto desarrollo de los procedimientos correspondientes;
VII. Vigilar que el personal a su cargo; dentro de los plazos legales, y a través de la instancia legal acreditada, ponga a disposición de la autoridad competente a los detenidos o bienes asegurados o que estén bajo su custodia y que sean objeto, instrumento o producto del delito, tratándose de flagrancia o detención realizada en los casos en que sea formalmente requerida para ello, rindiendo el parte de novedades y levantando las actas correspondientes, información de este cumplimiento al Secretario de Seguridad Pública.
VIII. Establecer los lineamientos para el rendimiento de las actividades que realicen cada uno de los integrantes de su Dirección;
IX. Remitir a la Dirección Jurídica, los informes relativos a las investigaciones de quejas y denuncias de las que se deriven la probable comisión de un delito o de responsabilidad administrativa por servidores públicos;
X. Coordinarse con las Direcciones y/o unidades administrativas de la Secretaría con el objeto de intercambiar información, e investigar hechos tendientes a optimizar la presentación de los servicios de la Secretaría y;
XI. Las demás que señalen los ordenamientos jurídicos aplicables y las  encomendadas por sus superiores jerárquicos.</t>
  </si>
  <si>
    <t xml:space="preserve">Artículo 14. Corresponde al Titular de la Dirección de Registro y Supervisión de Empresas y Servicios Privados de Seguridad, el ejercicio de las siguientes facultades:
I. Supervisar que los prestadores de servicios de seguridad privada, se ajusten a las disposiciones normativas que los regulan;
II. Supervisar la aplicación de las sanciones que correspondan, a los prestadores de servicios privados de seguridad que hayan incurrido en contravención de las disposiciones que regulan la materia;
III. Coadyuvar con la Coordinación General del Centro de Control, Comando, Computo y Comunicación (C-4) en la integración de un registro de los prestadores de servicio de seguridad privada, que permita controlar todas las incidencias que se en relación con los mismos prestadores;
IV. Analizar la situación en general del servicio de seguridad privada, detectando en su caso situaciones que perjudiquen el servicio, elaborando las propuestas que permitan su corrección o actualización;
V. Elaborar y presentar al superior inmediato, para su aprobación, un programa de trabajo de supervisión sobre los prestadores del servicio de seguridad privada; 
VI. Establecer un sistema que tenga como fin, recepcionar las quejas o denuncias de la ciudadanía o de los usuarios del servicio de seguridad privada, para darles el seguimiento respectivo;
VII. Difundir por los medios de información, previa autorización del Secretario, la regulación por parte de la Secretaría sobre el servicio de seguridad privada; y
VIII. Las demás que establezcan otras disposiciones jurídicas o el superior jerárquico.
</t>
  </si>
  <si>
    <t>Artículo 15. Corresponde al Titular de la Coordinación de Vinculación con otras Instancias, el ejercicio de las siguientes facultades:
I. Asesorar sobre acuerdo de apoyo Institucional con dependencias y entidades federales, estatales y municipales, previa aprobación de la Dirección Jurídica de la Secretaría;
II. Proponer al secretario las acciones con las instituciones que, dentro del ámbito de su competencia, puedan apoyar la secretaría o requieran apoyo de ésta para la realización de las tareas de seguridad pública y de prevención de conductas delictivas;
III. Proponer medidas al secretario, para que las instituciones de seguridad pública del Estado y los Municipios, optimicen el aprovechamiento de los recursos;
IV. Realizar estudios especializados con las distintas instituciones de seguridad pública estatal y municipal para proponer métodos y procedimientos de actuación conjunta entre instituciones policiales, sobre materia de seguridad pública;
V. Coordinar con las direcciones correspondientes para la realización de campañas, encuestas y sondeos de opinión para difundir y evaluar la prestación del servicio de seguridad pública, a fin de mejorar la calidad del mismo y la imagen institucional;
VI. Promover e impulsar acciones institucionales a efecto de facilitar a la comunidad el acceso a los servicios de la Secretaría, en coordinación con la Dirección de Participación Ciudadana;
VII. Coordinarse con las unidades administrativas para la realización de los eventos públicos en que participe la Secretaría;
VIII. Promover la concertación de convenios con las Instituciones y demás dependencias u órganos de gobierno que participen en las tareas de seguridad pública y de prevención de conductas delictivas;
IX. Coordinas las taras de reuniones entre las Instituciones de Seguridad Pública del Estado para el logro de los objetivos planteados;
X. Las demás que establezcan otras disposiciones jurídicas o el superior jerárquico.</t>
  </si>
  <si>
    <t xml:space="preserve">Artículo 20. Al Titular de la Dirección del Centro de Readaptación Social, le corresponde las siguientes facultades:
I. Resguardar a las personas privadas de su libertad, procesadas, sentenciadas o en prisión preventiva, que la autoridad competente remita al Centro;
II. Procurar trabajo para los internos mediante la creación de unidades de producción industrial y artesanal, logrando con ellos su capacitación así como la obtención de ingresos económicos para el beneficio de la misma población;
III. Integrar y controlar la base de datos sobre la población penitenciaria, e informar en los términos y condiciones establecidas por las leyes de la materia, a las autoridades federales, estatales y municipales, sobre los antecedentes penales de personas sujetas a investigación o procedimiento penal;
IV. Administrar y operar el Centro de Readaptación Social, emitiendo las directivas necesarias para garantizar la seguridad y alimentación de los internos;
V. Elaborar y aplicar, previa aprobación del Secretario, las disposiciones y medidas para regular las visitas a los internos del Centro;
VI. Informar a la Dirección de Prevención y Readaptación Social, sobre los ingresos y egresos de internos, así como toda incidencia que se suscite sobre los mismos;
VII. Elaborar e integrar un sistema de archivo, que permita registrar y controlar la situación jurídica de cada interno;
VIII. Supervisar y controlar el trabajo del personal de custodia del Centro y previa autorización del Secretario, emitir las directivas necesarias a seguir por parte de este personal;
IX. Coordinar con el Comisionado de la Policía Estatal Preventiva, con el fin de garantizar la seguridad exterior del Centro con los elementos policiales preventivos, previa autorización de su superior jerárquico;
X. Presidir el Consejo Técnico Interdisciplinario, emitiendo las directivas necesarias para su buen funcionamiento;
XI. Ordenar y supervisar la aplicación de los estudios técnicos, psicológicos, físicos, médicos, sociales y demás necesarios, para el control y evaluación de la población penitenciaria;
XII. Comunicar a la Dirección General de Prevención y Readaptación Social, los acuerdos aprobados por el Consejo Técnico Interdisciplinario, relacionados con las posibilidades de otorgar algún beneficio de liberación anticipada;
XIII. Las demás que establezcan otras disposiciones jurídicas o el superior jerárquico.
</t>
  </si>
  <si>
    <t xml:space="preserve">Artículo 21. El Titular de la Dirección General de Ejecución de Medidas para Adolescentes, ejercerá, en el ámbito de su respectiva competencia, las facultades previstas en el artículo 31 de la Ley de Justicia para Adolescentes del Estado de Quintana Roo, y demás ordenamientos legales y administrativos aplicables.
CAPÍTULO XI 
CENTROS DE EJECUCIÓN DE MEDIDAS PARA ADOLESCENTES 
Artículo 31. El expediente administrativo de ejecución, que se establece en la fracción XIII del artículo que antecede, deberá quedar a disposición de las autoridades judiciales especializadas para adolescentes en cualquier momento que estas lo requieran, debiendo contener por lo menos: 
I. Constancia de ingreso del adolescente, que deberá contener los datos relativos a su identidad, así como el examen médico de integridad que se le practique, y en su caso, los antecedentes de conductas tipificadas como delito en las leyes con los que cuente; 
II. La conducta tipificada como delito por la que al adolescente le fue impuesta una medida, las circunstancias y motivaciones de la misma y la autoridad judicial que decretó la medida; 
III. Día y hora de inicio y de finalización de la medida; 
IV. Datos acerca de problemas de salud física y mental que presente el adolescente, incluyendo el consumo de drogas y de alcohol; 
V. Lo establecido en el Programa Personalizado, sus modificaciones, así como los soportes relativos al tratamiento y avances de cada una de las áreas que integran el Comité Técnico Interdisciplinario de Evaluación del Adolescente; 
VI. Las medidas disciplinarias impuestas durante la estancia del adolescente en el Centro de Ejecución; 
VII. Constancia de egreso del adolescente cuando se haya dado por cumplida la medida o en su caso, constancia de ingreso y egreso del Centro de Ejecución cuando la medida se haya modificado por otra de la misma naturaleza, y 
VIII. Cualquier otro hecho, circunstancia o característica particular del adolescente que se considere de relevancia durante su internamiento. 
</t>
  </si>
  <si>
    <t xml:space="preserve">Artículo 22.- El Titular de la Dirección de Centro de Ejecución de Medidas para Adolescentes, ejercerá, en el ámbito de su competencia las facultades previstas en el artículo 33 de la Ley de Justicia para Adolescentes del Estado de Quintana Roo, y demás ordenamientos legales y administrativos aplicables.
CAPÍTULO XI 
CENTROS DE EJECUCIÓN DE MEDIDAS PARA ADOLESCENTES 
Artículo 33. Los miembros del Comité Técnico Interdisciplinario de Evaluación del Adolescente, iniciarán la realización de los estudios de su especialidad, a partir de que los Adolescentes, sean puestos a disposición del Centro de Ejecución, en los demás casos, a partir de que reciba la solicitud judicial correspondiente. </t>
  </si>
  <si>
    <t xml:space="preserve">Artículo 32. Corresponde al Titular de la Dirección General de Administración, el ejercicio de las siguientes facultades:
I. Proponer, implantar y operar políticas, lineamientos y normatividad en materia de administración y desarrollo de personal;
II. Proporcionar asesoría en el ámbito de su competencia a las Unidades Administrativas de la Secretaría y llevar el control de correspondencia;
III. Integrar, controlar y mantener actualizados los expedientes que contengan los documentos personales y administrativos de los servidores públicos de la Secretaría;
IV. Mantener actualizado el registro presupuestal de las estructuras orgánicas ocupacionales y salariales  de la Secretaría y  verificar que sus  unidades administrativas se ajusten a lo autorizado;
V. Establecer el ejercicio civil de carrera, a fin de instrumentar y operar el sistema escalafonario; así como difundirlo entre el personal operativo y administrativo de confianza;
VI. Participar en la formulación, instrumentación y evaluación de los programas en materia de recursos humanos;
VII. Brindar los apoyos y servicios necesarios para el desarrollo de los actos sociales y culturales, festividades, dirigidas a los trabajadores de la Secretaría y, en su caso, eventos institucionales;
VIII. Colaborar en el diseño, actualización y vigilancia de la aplicación de políticas y normas para el reclutamiento y selección de candidatos a formar parte de la Secretaría en los términos de las disposiciones legales vigente;
IX. Atender en el ámbito de su competencia, las necesidades de las Unidades Administrativas de la Secretaría en materia de espacio físico adaptaciones, instalaciones y mantenimiento de inmuebles;
X. Tramitar ante la Oficialía Mayor, la contratación y supervisión de la construcción, reparación, mantenimiento y rehabilitación de los inmuebles al servicio de las Unidades Administrativas de la Secretaría, en los términos de la legislación respectiva;
XI. Proponer a la Oficialía Mayor y a la Secretaría correspondiente, las directrices generales en materia de asesoramiento y supervisión de obras de construcción, remodelación o rebosamiento, los aspectos técnicos y administrativos que competan a las Unidades Administrativas de la Secretaría, de conformidad con los ordenamientos jurídicos vigentes;
XII. Intervenir en la aplicación de las normas y supervisión de los sistemas de control de inventarios de bienes y dictaminar la afectación baja y destino final de inventarios de bienes;
XIII. Proponer a la Oficialía Mayor, el cumplimiento y pago de las adquisiciones, arrendamientos, servicios en materia de bienes muebles, así como la obra pública y verificar el cumplimiento de las condiciones y garantías que deban otorgar los proveedores;
XIV. Controlar el uso mantenimiento y reparación del equipo de trasporte de la 
Secretaría, así como el consumo de los combustibles e insumos que requieran dicho equipo;
XV. Concentrar y difundir la información pública a que se refiera la Ley de Transparencia y Acceso a la Información Pública del Estado de Quintana Roo;
XVI. Elaborar y proponer al Subsecretario de Planeación y Finanzas, el manual de procedimientos para asegurar la adecuada atención a las solicitudes de acceso a la información pública;
XVII. Elaborar y difundir, previa aprobación del Subsecretario de Planeación y Finanzas, a las unidades administrativas, los criterios específicos para la clasificación y conservación de los documentos administrativos y para la organización de archivos;
XVIII. Clasificar como pública, reservada o confidencial, la información de la Secretaría o en cualquier momento a requerimiento de este, sobre las solicitudes de acceso a la información recibidas;
XIX. Aplicar las normas y supervisar los sistemas de control de inventarios de bienes, y dictaminar y vigilar su afectación, baja y destino final; y
XX. Las demás que establezcan otras disposiciones jurídicas o superior jerárquico.
</t>
  </si>
  <si>
    <t xml:space="preserve">Artículo 33. Corresponde al Titular de Licitaciones, Concursos y Transparentaciòn,  el ejercicio de las siguientes facultades:                     
I. Aplicar los lineamientos, normas y procedimientos establecidos en la Ley de Adquisiciones, Arrendamientos y Prestaciones de Servicios Relacionados con Bienes Muebles del Estado de Quintana Roo, para la adquisición eficiente de los bienes de la Secretaría;
II. Coordinar la elaboración y llevar a cabo la integración del programa operativo anual de adquisiciones;
III. Normar, dar seguimiento, controlar y evaluar el ejercicio del programa de adquisiciones de la Secretaría;
IV. Vigilar el trámite de pago de acuerdo con las leyes disposiciones aplicables a la materia;
V. Establecer procedimientos para el trámite de la documentación comprobatoria de operaciones realizadas;
VI. Proponer la directrices generales para los dictámenes correspondientes; y 
VII. Las demás que establezcan otras disposiciones jurídicas o el superior jerárquico.
</t>
  </si>
  <si>
    <t xml:space="preserve">Artículo 25. Corresponde al Titular de la Dirección de Administración del Fondo de Seguridad Pública (FOSEG), el ejercicio de las siguientes facultades:
I. Dar seguimiento a los acuerdos establecidos en el seno del Comité técnico del FOSEG del Estado de Quintana Roo;
II. Integrar y conservar los expedientes de cada acuerdo y su respectivo seguimiento, aprobados por el Comité Técnico del FOSEG;
III. Supervisar el seguimiento, hasta su conclusión, de los acuerdos hechos por el Comité Técnico del FOSEG;
IV. Llevar e integrar mensualmente los estados financieros del FOSEG, haciendo las observaciones necesarias e informando a la Secretaría Ejecutiva;
V. Asistir a las reuniones del Comité Técnico del Fondo de Seguridad Pública, aportando la información y en su caso la documentación relacionada con los asuntos a tratar;
VI. Supervisar el correcto procedimiento de adquisición de los bienes, acordados por el Comité Técnico del FOSEG, apegándose a lo dispuesto por la ley de la materia;
VII. Resguardar la documentación comprobatoria de los bienes adquiridos con recursos del FOSEG;
VIII. Supervisar, controlar y registrar el desempeño del personal contratado por el régimen de honorarios, para la evaluación y seguimiento de los programas aprobados en los convenios de coordinación con el Sistema Nacional de Seguridad Pública, e informar al Secretario de Planeación;
IX. Establecer el sistema de motivación al personal que otorga los permisos, estímulos y recompensas que se prevean en los ordenamientos aplicables, así como aplicar las sanciones por incumplimiento a las obligaciones laborales; 
X. Coordinar la formulación y ejecución del programa de modernización y desarrollo administrativo de la Secretaría;
XI. Establecer el sistema de orientación, información y de recepción de sugerencia de los  servidores públicos de la Secretaría;
XII. Proponer al Subsecretario de Planeación y Finanzas las medidas para el mejoramiento funcional y operativo de las unidades administrativas a su cargo;
XIII. Suscribir los documentos relativos al ejercicio de sus atribuciones y de aquellos que por delegación de facultades le corresponda; y
XIV. Las demás que establezcan otras disposiciones jurídicas o el superior jerárquico.
</t>
  </si>
  <si>
    <t xml:space="preserve">Artículo 34. Corresponde al Titular de la Dirección de Planeación, el ejercicio de las siguientes facultades:
I. Diseñar políticas y procedimientos sistemáticos de operación, para la utilización y suministro de información institucional relacionada con la seguridad pública;
II. Recopilar, analizar, integrar, difundir e intercambiar información cualitativa y estadística, elaborar los informes de resultados de gestación en materia de seguridad pública así como dirigir la integración de uniformes consolidados;
III. Planear y conducir sus actividades con sujeción a los objetivos y prioridades previstos en el plan estatal, buscando congruencia con las acciones que la administración pública federal realice en el estado dentro del contexto del plan nacional de desarrollo.
IV. Responsable de la planeación a solicitud del congreso darán cuenta a este del estado que guarden sus respectivos ramos informaran el avance y grado de cumplimiento de los objetivos y prioridades fijados en el Plan Estatal, que por razón de su competencia les correspondan, así como de los resultados de las acciones previstas. También informaran sobre el desarrollo y los resultados de la aplicación de los instrumentos de la política económica y social de acuerdo con dichos objetivos y prioridades. En su caso, explicaran las desviaciones ocurridas y las medidas, qué se adopten para corregirlas.
V. Las autoridades y órganos responsables de planeación, se coordinaran para participar en la organización del sistema estatal con la participación de los particulares, organismos, instituciones y representantes del sector social y privado, en el que se recogerán sus aspiraciones y demandas para incorporarlas a la estrategia de desarrollo.
VI. Promover la participación con las dependencias en los programas de planeación, se coordinaran con otras entidades federativas para coadyuvar en la definición, aplicación y evaluación de programas aplicables así como las estrategias para el desarrollo estatal.
VII. Establecer mecanismos y procedimientos de coordinación interinstitucional y de concentración social para realizar el proceso de planeación en ámbito de aplicación de los programas;
VIII. Llevar a cabo las actividades con sujeción y prioridades previsto en el plan estatal de desarrollo buscando congruencia con las acciones que la administración pública federal, realice en el estado dentro del contexto del plan nacional de desarrollo con los programas a ejecutarse en la institución;
IX. Establecer los mecanismos y procedimientos de coordinación interinstitucional y de concentración social para realizar el proceso de planeación;
X. Verificar el cumplimiento de los objetivos primordiales del plan estatal y de los programas que dé el deriven.
XI. Intervenir respecto a las materias que les competan, en la formulación instrumentación, control, seguimiento, evaluación y actualización del Plan Estatal de los programas.
XII. Coordinar las actividades que en materia de planeación correspondan a las entidades paraestatales que se agrupen en el sector cuya coordinación se encarguen.
XIII. Formular y proponer al Titular del Poder Ejecutivo para su aprobación, por conducto de la secretaría, sus respectivos programas sectoriales y operativos anuales, atendiendo a las previsiones en materia de planeación contenidas en el plan estatal y tomando en cuenta las propuestas que le presenten las entidades paraestatales del sector correspondiente.
XIV. Garantizar la congruencia de los programas sectoriales con el plan estatal y los planes municipales, así como con los programas regionales, institucionales y especiales que determine el titular del poder ejecutivo.
XV. Considerar el ámbito territorial de las acciones previstas en sus programas procurando su congruencia con los objetivos y prioridades de los planes y programas de los gobiernos federal y municipal.
XVI. Otorgar el visto bueno a los programas institucionales que le presenten las entidades paraestatales de su sector.
XVII. Verificar periódicamente que las entidades paraestatales del sector al que 
coordinen, conduzcan sus actividades conforme al plan estatal, el programa sectorial correspondiente, y en su caso los programas regionales y especiales y cumplan con su respectivo programa institucional, a fin de adoptar las medidas necesarias para  corregir y replantear en su caso los programas respectivos.
XVIII. Revisar periódicamente la relación los programas y presupuestos de las entidades paraestatales de los programas y presupuestos de las entidades paraestatales de los programas que se coordinen en la secretaría, así como los resultados de su ejecución, con los objetivos y prioridades de los programas sectoriales, a fin de adoptar las medidas necesarias para corregir las desviaciones o anomalías detectadas y, en su caso los programas respectivos, e informar de sus resultados al COPLADE.
XIX. Proporcionar la información necesaria para la integración y actualización de los indicadores para la planeación.
XX. Promover la coordinación con otros organismos públicos y la concertación e inducción con los particulares, organismos, instituciones y representantes del sector social y privado, para ejecutar las acciones del plan estatal y los programas que de este se deriven.
XXI. Rendir un informe anual al COPLADE sobre la ejecución del plan estatal en su ámbito de competencia y sobre el programa regional, sectorial, institucional o especial que corresponda; 
XXII. Proporcionar al sistema de información, el avance de la ejecución física y financiera del plan estatal, programas y acciones de conformidad con las disposiciones normativas de la materia.
</t>
  </si>
  <si>
    <t>SUBSECRETARIO DE ESTADO</t>
  </si>
  <si>
    <t>COORDINACION GENERAL DEL CENTRO DE CONTROL, COMANDO, COMPUTO Y COMUNICACIÓN</t>
  </si>
  <si>
    <t>COORDINADOR GENERAL DEL CENTRO DE CONTROL, COMANDO, COMPUTO Y COMUNICACIÓN</t>
  </si>
  <si>
    <t>SUBSECRETARIO DE SEGURIDAD PUBLICA</t>
  </si>
  <si>
    <t>SUBSECRETARIA DE SEGURIDAD PUBLICA EN LA ZONA NORTE</t>
  </si>
  <si>
    <t>COORDINADORA DE VINCULACION CON INSTANCIAS</t>
  </si>
  <si>
    <t>SUBSECRETARIO DE PLANEACION Y FINANZAS</t>
  </si>
  <si>
    <t>DIRECTOR DE AREA</t>
  </si>
  <si>
    <t>DIRECTORA DE COMUNICACIÓN SOCIAL</t>
  </si>
  <si>
    <t>JEFE DE DEPARTAMENTO</t>
  </si>
  <si>
    <t>DIRECTOR DE RELACIONES PUBLICAS</t>
  </si>
  <si>
    <t>COMISIONADO ESTATAL DE LA POLICIA PREVENTIVA</t>
  </si>
  <si>
    <t>COORDINADOR DE LA FUERZA INTESINSTITUCIONAL POLICIAL</t>
  </si>
  <si>
    <t>DIRECTOR ADMINISTRATIVO</t>
  </si>
  <si>
    <t>COMISIONADO ESTATAL DE LA POLICIA PREVENTIVA DE LA ZONA NORTE</t>
  </si>
  <si>
    <t>DIRECTOR</t>
  </si>
  <si>
    <t>DIRECTOR DE ASUNTOS INTERNOS</t>
  </si>
  <si>
    <t xml:space="preserve">DIRECTOR DE REGISTROS Y SUPERVISION DE EMPRESAS Y SERVICIOS PRIVADOS DE SEGURIDAD </t>
  </si>
  <si>
    <t>DIRECTOR DE VINCULACION CON INSTANCIAS</t>
  </si>
  <si>
    <t>DIRECTOR GENERAL DE LA ACADEMIA DE SEGURIDAD PUBLICA</t>
  </si>
  <si>
    <t>DIRECTOR  ADMINISTRATIVO</t>
  </si>
  <si>
    <t>COORDINADOR ACADEMICO</t>
  </si>
  <si>
    <t>DIRECTOR GENERAL DE EJECUCION DE PENAS Y MEDIDAS DE SEGURIDAD</t>
  </si>
  <si>
    <t>TITULAR DE LA UNIDAD DE ENLACE</t>
  </si>
  <si>
    <t>DIRECTOR DEL CENTRO DE REINSERCION SOCIAL</t>
  </si>
  <si>
    <t>DIRECTOR GENERAL DE EJECUCION DE MEDIDAS PARA ADOLESCENTES</t>
  </si>
  <si>
    <t>DIRECTOR DEL CENTRO DE EJECUCION DE MEDIDAS PARA ADOLESCENTES</t>
  </si>
  <si>
    <t>DIRECTOR GENERAL DE ADMINISTRACION</t>
  </si>
  <si>
    <t>DIRECTOR DE LICITACION CONCURSOS Y TRANSPARENTACION</t>
  </si>
  <si>
    <t>DIRECTOR DE ADMINISTRACION DE FONDOS FEDERALES</t>
  </si>
  <si>
    <t>DIRECTOR DE PLANEACION</t>
  </si>
  <si>
    <t>JEFE DE DEPARTAMENTO DE COMUNICACIÓN SOCIAL</t>
  </si>
  <si>
    <t>SUBDIRECTOR GENERAL OPERATIO</t>
  </si>
  <si>
    <t>SUBDIRECTOR DE TRANSITO</t>
  </si>
  <si>
    <t>JEFE DE DEPARTAMENTO DE SERVICIOS GENERALES</t>
  </si>
  <si>
    <t>JEFE DE DEPARTAMENTO DE CONTROL DE VIALIDAD</t>
  </si>
  <si>
    <t>SUBDIRECTOR DE LA POLICIA FRONTERIZA</t>
  </si>
  <si>
    <t>SUBDIRECTOR JURIDCO</t>
  </si>
  <si>
    <t>JEFE DE DEPARTAMENTO DE RECURSOS HUMANOS</t>
  </si>
  <si>
    <t>JEFE DE DEPARTAMENTO DE TALLER MECANICO</t>
  </si>
  <si>
    <t>JEFE DE DEPARTAMENTO DE RECURSOS MATERIALES</t>
  </si>
  <si>
    <t>JEFE DE DEPARTAMENTO DE ASUNTOS INTERNOS</t>
  </si>
  <si>
    <t>JEFE DE DEPARTAMENTO DE CONTROL PRESUPUESTAL</t>
  </si>
  <si>
    <t>JEFE DE DEPARTAMENTO DE COMPRAS</t>
  </si>
  <si>
    <t>JEFE DE DEPARTAMENTO DE BIENES MUEBLES E INMUEBLES</t>
  </si>
  <si>
    <t xml:space="preserve">JEFE DE DEPARTAMENTO DE SEGUIMIENTO DE LICITACIONES, CONCURSOS Y TRANSPARENTACION </t>
  </si>
  <si>
    <t>JEFE DE DEPARTAMENTO DE PLANEACION</t>
  </si>
  <si>
    <t>DIRECCION DE LICITACIONES</t>
  </si>
  <si>
    <t>DIRECCON DE RELACION PUBLICAS</t>
  </si>
  <si>
    <t>JEFE DE DEPARTAMENTO DE REGISTRO Y SUPERVISION DE EMPRESAS Y SERVICIOS PRIVADOS DE SEGURIDAD</t>
  </si>
  <si>
    <t>DIRECCION  DE REGISTRO Y SUPERVISION DE EMPRESAS Y SERVICIOS PRIVADOS DE SEGURIDAD</t>
  </si>
  <si>
    <t>JEFE DE DEPARTAMENTO DE PLANEACION Y EVALUACION</t>
  </si>
  <si>
    <t>JEFE DE DEPARTAMENTO DE ADMISION CONTROL ESCOLAR</t>
  </si>
  <si>
    <t>COORDINACION ACADEMICA</t>
  </si>
  <si>
    <r>
      <t>Artículo 12. El Titular de la Subsecretaría de Seguridad Pública tendrá las siguientes facultades:
I. Planear, organizar, supervisar, conducir previa autorización y acuerdo con el Secretario en los diversos operativos policiales relacionados con la seguridad pública;
II. Establece coordinación con las diversas instituciones policiales corporaciones policiales en la entidad, del orden federal, municipal, para la realización de operativos conjuntos;
III. Instruir con el Comisionado de la Policía Estatal, sobre la participación de la misma en los diversos operativos policiales que se organicen;
IV. Organizar y en su caso conducir, operativos especiales de revisión en el Centro de Readaptación Social, cuando proceda y así se acuerde con las autoridades municipales, en las diversas cárceles públicas, previa autorización y acuerdo con el secretario;
V. Supervisar el funcionamiento operativo y administrativo de la Policía Estatal, Dirección General de Prevención y Readaptación Social, Dirección General de ejecución de Medidas para Adolescentes, Dirección de Protección Civil;
VI. Analizar y clasificar los informes y reportes que las Direcciones bajo su subordinación le remitan, para proponer al secretario las acciones y medidas a seguir y atender en su caso la problemática detectada;
VII. Supervisar el debido cumplimiento de las solicitudes de apoyo policial que las diversas autoridades soliciten a la Secretaría;
VIII. Instruir a las direcciones a su cargo, para la elaboración de sus respectivos planes de trabajo y supervisar su cumplimiento;
IX. Proponer al Secretario de Seguridad Pública las políticas, programas y acciones relacionados con la prevención del delito, la protección civil, la readaptación social y la reintegración social de Adolescentes de acuerdo a la legislación en la materia;
X. Supervisar la aplicación de la normatividad en materia de Prevención y Readaptación Social, Centros Penitenciarios, Protección Civil y Centro de Ejecución de Medidas para Adolescentes, así como el buen funcionamiento de las autoridades relacionadas con esta materia;
XI. Planear; diseñar e instrumentar un sistema de información, resaltando los instrumentos para salvaguardar la confidencialidad y restricción de ésta;
XII. Las demás que establezcan otras disposiciones jurídicas o el superior jerárquico.</t>
    </r>
    <r>
      <rPr>
        <sz val="8"/>
        <rFont val="Arial"/>
        <family val="2"/>
      </rPr>
      <t xml:space="preserve">
</t>
    </r>
  </si>
  <si>
    <t>http://transparencia.qroo.gob.mx/documentos/2017/10/4761f0f9b4307bc9a4324584028bf723.pdf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</si>
</sst>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b/>
      <sz val="11"/>
      <color indexed="9"/>
      <name val="Arial"/>
      <family val="2"/>
    </font>
    <font>
      <sz val="10"/>
      <color indexed="8"/>
      <name val="Arial"/>
      <family val="2"/>
    </font>
    <font>
      <sz val="10"/>
      <name val="Arial"/>
      <family val="2"/>
    </font>
    <font>
      <sz val="13"/>
      <name val="Arial Narrow"/>
      <family val="2"/>
    </font>
    <font>
      <sz val="8"/>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25">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0" borderId="0" xfId="0" applyFont="1" applyAlignment="1">
      <alignment horizontal="center" vertical="center" wrapText="1"/>
    </xf>
    <xf numFmtId="0" fontId="3" fillId="0" borderId="0" xfId="0" applyFont="1" applyProtection="1"/>
    <xf numFmtId="0" fontId="0" fillId="0" borderId="0" xfId="0" applyAlignment="1">
      <alignment wrapText="1"/>
    </xf>
    <xf numFmtId="0" fontId="0" fillId="0" borderId="0" xfId="0"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vertical="top" wrapText="1"/>
    </xf>
    <xf numFmtId="0" fontId="3" fillId="0" borderId="0" xfId="0" applyFont="1" applyFill="1" applyAlignment="1">
      <alignment horizontal="center" vertical="center" wrapText="1"/>
    </xf>
    <xf numFmtId="0" fontId="0" fillId="0" borderId="0" xfId="0" applyFill="1" applyProtection="1"/>
    <xf numFmtId="0" fontId="3" fillId="0" borderId="0" xfId="0" applyFont="1" applyFill="1" applyBorder="1" applyAlignment="1" applyProtection="1">
      <alignment wrapText="1"/>
    </xf>
    <xf numFmtId="0" fontId="0" fillId="0" borderId="0" xfId="0" applyAlignment="1" applyProtection="1">
      <alignment wrapText="1"/>
    </xf>
    <xf numFmtId="0" fontId="2" fillId="3" borderId="1" xfId="0" applyFont="1" applyFill="1" applyBorder="1" applyAlignment="1">
      <alignment wrapText="1"/>
    </xf>
    <xf numFmtId="0" fontId="3" fillId="0" borderId="0" xfId="0" applyFont="1" applyAlignment="1" applyProtection="1">
      <alignment wrapText="1"/>
    </xf>
    <xf numFmtId="0" fontId="1" fillId="2" borderId="1" xfId="0" applyFont="1" applyFill="1" applyBorder="1" applyAlignment="1">
      <alignment horizontal="center" wrapText="1"/>
    </xf>
    <xf numFmtId="0" fontId="3" fillId="0" borderId="0" xfId="0" applyFont="1" applyFill="1" applyProtection="1"/>
    <xf numFmtId="0" fontId="3" fillId="0" borderId="0" xfId="0" applyFont="1" applyFill="1" applyAlignment="1" applyProtection="1">
      <alignment wrapText="1"/>
    </xf>
    <xf numFmtId="0" fontId="0" fillId="0" borderId="0" xfId="0" applyFill="1" applyAlignment="1" applyProtection="1">
      <alignment wrapText="1"/>
    </xf>
    <xf numFmtId="0" fontId="3" fillId="0" borderId="0" xfId="0" applyFont="1" applyFill="1" applyAlignment="1">
      <alignment horizontal="left" vertical="center" wrapText="1"/>
    </xf>
    <xf numFmtId="14" fontId="0" fillId="0" borderId="0" xfId="0" applyNumberFormat="1" applyProtection="1"/>
    <xf numFmtId="14" fontId="0" fillId="0" borderId="0" xfId="0" applyNumberFormat="1" applyAlignment="1" applyProtection="1">
      <alignment horizontal="right"/>
    </xf>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6"/>
  <sheetViews>
    <sheetView tabSelected="1" topLeftCell="A2" zoomScale="85" zoomScaleNormal="85" workbookViewId="0">
      <selection activeCell="E8" sqref="E8"/>
    </sheetView>
  </sheetViews>
  <sheetFormatPr baseColWidth="10" defaultColWidth="9.140625" defaultRowHeight="12.75" x14ac:dyDescent="0.2"/>
  <cols>
    <col min="1" max="1" width="71.5703125" customWidth="1"/>
    <col min="2" max="2" width="39.28515625" customWidth="1"/>
    <col min="3" max="3" width="32.42578125" style="13" customWidth="1"/>
    <col min="4" max="4" width="20.140625" customWidth="1"/>
    <col min="5" max="5" width="15.85546875" style="13" customWidth="1"/>
    <col min="6" max="6" width="29.7109375" style="13" customWidth="1"/>
    <col min="7" max="7" width="22.5703125" customWidth="1"/>
    <col min="8" max="8" width="15.7109375" customWidth="1"/>
    <col min="9" max="9" width="49.42578125" customWidth="1"/>
    <col min="10" max="10" width="17.5703125" customWidth="1"/>
    <col min="11" max="11" width="20.28515625" customWidth="1"/>
    <col min="12" max="12" width="24" customWidth="1"/>
    <col min="13" max="13" width="40.42578125" customWidth="1"/>
    <col min="14" max="14" width="16.5703125" customWidth="1"/>
    <col min="15" max="15" width="29.5703125" customWidth="1"/>
    <col min="16" max="16" width="7.140625" customWidth="1"/>
    <col min="17" max="17" width="26" customWidth="1"/>
    <col min="18" max="18" width="7.140625" customWidth="1"/>
  </cols>
  <sheetData>
    <row r="1" spans="1:18" hidden="1" x14ac:dyDescent="0.2">
      <c r="A1" t="s">
        <v>10</v>
      </c>
    </row>
    <row r="2" spans="1:18" ht="15" x14ac:dyDescent="0.25">
      <c r="A2" s="1" t="s">
        <v>11</v>
      </c>
      <c r="B2" s="1" t="s">
        <v>12</v>
      </c>
      <c r="C2" s="16" t="s">
        <v>13</v>
      </c>
    </row>
    <row r="3" spans="1:18" x14ac:dyDescent="0.2">
      <c r="A3" s="2" t="s">
        <v>14</v>
      </c>
      <c r="B3" s="2" t="s">
        <v>15</v>
      </c>
      <c r="C3" s="14" t="s">
        <v>16</v>
      </c>
    </row>
    <row r="4" spans="1:18" hidden="1" x14ac:dyDescent="0.2">
      <c r="A4" t="s">
        <v>17</v>
      </c>
      <c r="B4" t="s">
        <v>17</v>
      </c>
      <c r="C4" s="13" t="s">
        <v>18</v>
      </c>
      <c r="D4" t="s">
        <v>18</v>
      </c>
      <c r="E4" s="13" t="s">
        <v>19</v>
      </c>
      <c r="F4" s="13" t="s">
        <v>18</v>
      </c>
      <c r="G4" t="s">
        <v>17</v>
      </c>
      <c r="H4" t="s">
        <v>18</v>
      </c>
      <c r="I4" t="s">
        <v>17</v>
      </c>
      <c r="J4" t="s">
        <v>20</v>
      </c>
      <c r="K4" t="s">
        <v>17</v>
      </c>
      <c r="L4" t="s">
        <v>20</v>
      </c>
      <c r="M4" t="s">
        <v>18</v>
      </c>
      <c r="N4" t="s">
        <v>21</v>
      </c>
      <c r="O4" t="s">
        <v>18</v>
      </c>
      <c r="P4" t="s">
        <v>22</v>
      </c>
      <c r="Q4" t="s">
        <v>23</v>
      </c>
      <c r="R4" t="s">
        <v>24</v>
      </c>
    </row>
    <row r="5" spans="1:18" hidden="1" x14ac:dyDescent="0.2">
      <c r="A5" t="s">
        <v>25</v>
      </c>
      <c r="B5" t="s">
        <v>26</v>
      </c>
      <c r="C5" s="13" t="s">
        <v>27</v>
      </c>
      <c r="D5" t="s">
        <v>28</v>
      </c>
      <c r="E5" s="13" t="s">
        <v>29</v>
      </c>
      <c r="F5" s="13" t="s">
        <v>30</v>
      </c>
      <c r="G5" t="s">
        <v>31</v>
      </c>
      <c r="H5" t="s">
        <v>32</v>
      </c>
      <c r="I5" t="s">
        <v>33</v>
      </c>
      <c r="J5" t="s">
        <v>34</v>
      </c>
      <c r="K5" t="s">
        <v>35</v>
      </c>
      <c r="L5" t="s">
        <v>36</v>
      </c>
      <c r="M5" t="s">
        <v>37</v>
      </c>
      <c r="N5" t="s">
        <v>38</v>
      </c>
      <c r="O5" t="s">
        <v>39</v>
      </c>
      <c r="P5" t="s">
        <v>40</v>
      </c>
      <c r="Q5" t="s">
        <v>41</v>
      </c>
      <c r="R5" t="s">
        <v>42</v>
      </c>
    </row>
    <row r="6" spans="1:18" ht="15" x14ac:dyDescent="0.25">
      <c r="A6" s="23" t="s">
        <v>43</v>
      </c>
      <c r="B6" s="24"/>
      <c r="C6" s="24"/>
      <c r="D6" s="24"/>
      <c r="E6" s="24"/>
      <c r="F6" s="24"/>
      <c r="G6" s="24"/>
      <c r="H6" s="24"/>
      <c r="I6" s="24"/>
      <c r="J6" s="24"/>
      <c r="K6" s="24"/>
      <c r="L6" s="24"/>
      <c r="M6" s="24"/>
      <c r="N6" s="24"/>
      <c r="O6" s="24"/>
      <c r="P6" s="24"/>
      <c r="Q6" s="24"/>
      <c r="R6" s="24"/>
    </row>
    <row r="7" spans="1:18" x14ac:dyDescent="0.2">
      <c r="A7" s="2" t="s">
        <v>44</v>
      </c>
      <c r="B7" s="2" t="s">
        <v>45</v>
      </c>
      <c r="C7" s="14" t="s">
        <v>46</v>
      </c>
      <c r="D7" s="2" t="s">
        <v>47</v>
      </c>
      <c r="E7" s="14" t="s">
        <v>48</v>
      </c>
      <c r="F7" s="14" t="s">
        <v>49</v>
      </c>
      <c r="G7" s="2" t="s">
        <v>50</v>
      </c>
      <c r="H7" s="2" t="s">
        <v>51</v>
      </c>
      <c r="I7" s="2" t="s">
        <v>52</v>
      </c>
      <c r="J7" s="2" t="s">
        <v>53</v>
      </c>
      <c r="K7" s="2" t="s">
        <v>54</v>
      </c>
      <c r="L7" s="2" t="s">
        <v>55</v>
      </c>
      <c r="M7" s="2" t="s">
        <v>56</v>
      </c>
      <c r="N7" s="2" t="s">
        <v>57</v>
      </c>
      <c r="O7" s="2" t="s">
        <v>58</v>
      </c>
      <c r="P7" s="2" t="s">
        <v>59</v>
      </c>
      <c r="Q7" s="2" t="s">
        <v>60</v>
      </c>
      <c r="R7" s="2" t="s">
        <v>61</v>
      </c>
    </row>
    <row r="8" spans="1:18" ht="76.5" customHeight="1" x14ac:dyDescent="0.2">
      <c r="A8" s="10" t="s">
        <v>62</v>
      </c>
      <c r="B8" s="4" t="s">
        <v>117</v>
      </c>
      <c r="C8" s="15" t="s">
        <v>118</v>
      </c>
      <c r="D8">
        <v>10</v>
      </c>
      <c r="E8" s="13" t="s">
        <v>7</v>
      </c>
      <c r="F8" s="15" t="s">
        <v>62</v>
      </c>
      <c r="G8" s="3" t="s">
        <v>119</v>
      </c>
      <c r="H8" s="3" t="s">
        <v>122</v>
      </c>
      <c r="I8" s="8" t="s">
        <v>130</v>
      </c>
      <c r="L8" t="s">
        <v>206</v>
      </c>
      <c r="N8" s="21">
        <v>43008</v>
      </c>
      <c r="O8" s="4" t="s">
        <v>98</v>
      </c>
      <c r="Q8" s="22">
        <v>43021</v>
      </c>
    </row>
    <row r="9" spans="1:18" ht="61.5" customHeight="1" x14ac:dyDescent="0.2">
      <c r="A9" s="10" t="s">
        <v>63</v>
      </c>
      <c r="B9" s="4" t="s">
        <v>151</v>
      </c>
      <c r="C9" s="15" t="s">
        <v>153</v>
      </c>
      <c r="D9">
        <v>100</v>
      </c>
      <c r="E9" s="13" t="s">
        <v>7</v>
      </c>
      <c r="F9" s="15" t="s">
        <v>152</v>
      </c>
      <c r="G9" s="3" t="s">
        <v>119</v>
      </c>
      <c r="H9" s="3" t="s">
        <v>123</v>
      </c>
      <c r="I9" s="8" t="s">
        <v>131</v>
      </c>
      <c r="L9" t="s">
        <v>206</v>
      </c>
      <c r="N9" s="21">
        <v>43008</v>
      </c>
      <c r="O9" s="4" t="s">
        <v>98</v>
      </c>
      <c r="Q9" s="22">
        <v>43021</v>
      </c>
    </row>
    <row r="10" spans="1:18" s="11" customFormat="1" ht="34.5" customHeight="1" x14ac:dyDescent="0.2">
      <c r="A10" s="10" t="s">
        <v>64</v>
      </c>
      <c r="B10" s="17" t="s">
        <v>151</v>
      </c>
      <c r="C10" s="18" t="s">
        <v>154</v>
      </c>
      <c r="D10" s="11">
        <v>100</v>
      </c>
      <c r="E10" s="19" t="s">
        <v>7</v>
      </c>
      <c r="F10" s="18" t="s">
        <v>155</v>
      </c>
      <c r="G10" s="10" t="s">
        <v>119</v>
      </c>
      <c r="H10" s="10" t="s">
        <v>124</v>
      </c>
      <c r="I10" s="20" t="s">
        <v>205</v>
      </c>
      <c r="L10" t="s">
        <v>206</v>
      </c>
      <c r="N10" s="21">
        <v>43008</v>
      </c>
      <c r="O10" s="17" t="s">
        <v>98</v>
      </c>
      <c r="Q10" s="22">
        <v>43021</v>
      </c>
    </row>
    <row r="11" spans="1:18" ht="34.5" customHeight="1" x14ac:dyDescent="0.2">
      <c r="A11" s="10" t="s">
        <v>65</v>
      </c>
      <c r="B11" s="4" t="s">
        <v>151</v>
      </c>
      <c r="C11" s="15" t="s">
        <v>154</v>
      </c>
      <c r="D11">
        <v>100</v>
      </c>
      <c r="E11" s="13" t="s">
        <v>7</v>
      </c>
      <c r="F11" s="15" t="s">
        <v>65</v>
      </c>
      <c r="G11" s="3" t="s">
        <v>119</v>
      </c>
      <c r="H11" s="3" t="s">
        <v>124</v>
      </c>
      <c r="I11" s="8" t="s">
        <v>205</v>
      </c>
      <c r="L11" t="s">
        <v>206</v>
      </c>
      <c r="N11" s="21">
        <v>43008</v>
      </c>
      <c r="O11" s="4" t="s">
        <v>98</v>
      </c>
      <c r="Q11" s="22">
        <v>43021</v>
      </c>
    </row>
    <row r="12" spans="1:18" ht="34.5" customHeight="1" x14ac:dyDescent="0.2">
      <c r="A12" s="10" t="s">
        <v>66</v>
      </c>
      <c r="B12" s="4" t="s">
        <v>151</v>
      </c>
      <c r="C12" s="15" t="s">
        <v>156</v>
      </c>
      <c r="D12">
        <v>100</v>
      </c>
      <c r="E12" s="13" t="s">
        <v>7</v>
      </c>
      <c r="F12" s="15" t="s">
        <v>66</v>
      </c>
      <c r="G12" s="3" t="s">
        <v>119</v>
      </c>
      <c r="H12" s="3" t="s">
        <v>124</v>
      </c>
      <c r="I12" s="8" t="s">
        <v>132</v>
      </c>
      <c r="L12" t="s">
        <v>206</v>
      </c>
      <c r="N12" s="21">
        <v>43008</v>
      </c>
      <c r="O12" s="4" t="s">
        <v>98</v>
      </c>
      <c r="Q12" s="22">
        <v>43021</v>
      </c>
    </row>
    <row r="13" spans="1:18" ht="34.5" customHeight="1" x14ac:dyDescent="0.2">
      <c r="A13" s="10" t="s">
        <v>67</v>
      </c>
      <c r="B13" s="4" t="s">
        <v>151</v>
      </c>
      <c r="C13" s="15" t="s">
        <v>67</v>
      </c>
      <c r="D13">
        <v>100</v>
      </c>
      <c r="E13" s="13" t="s">
        <v>7</v>
      </c>
      <c r="F13" s="15" t="s">
        <v>67</v>
      </c>
      <c r="G13" s="3"/>
      <c r="H13" s="3"/>
      <c r="I13" s="8"/>
      <c r="L13" t="s">
        <v>206</v>
      </c>
      <c r="N13" s="21">
        <v>43008</v>
      </c>
      <c r="O13" s="4" t="s">
        <v>98</v>
      </c>
      <c r="Q13" s="22">
        <v>43021</v>
      </c>
    </row>
    <row r="14" spans="1:18" ht="34.5" customHeight="1" x14ac:dyDescent="0.2">
      <c r="A14" s="10" t="s">
        <v>68</v>
      </c>
      <c r="B14" s="4" t="s">
        <v>151</v>
      </c>
      <c r="C14" s="15" t="s">
        <v>157</v>
      </c>
      <c r="D14">
        <v>100</v>
      </c>
      <c r="E14" s="13" t="s">
        <v>7</v>
      </c>
      <c r="F14" s="15" t="s">
        <v>68</v>
      </c>
      <c r="G14" s="3" t="s">
        <v>119</v>
      </c>
      <c r="H14" s="3" t="s">
        <v>125</v>
      </c>
      <c r="I14" s="8" t="s">
        <v>133</v>
      </c>
      <c r="L14" t="s">
        <v>206</v>
      </c>
      <c r="N14" s="21">
        <v>43008</v>
      </c>
      <c r="O14" s="4" t="s">
        <v>98</v>
      </c>
      <c r="Q14" s="22">
        <v>43021</v>
      </c>
    </row>
    <row r="15" spans="1:18" ht="34.5" customHeight="1" x14ac:dyDescent="0.2">
      <c r="A15" s="10" t="s">
        <v>69</v>
      </c>
      <c r="B15" s="4" t="s">
        <v>158</v>
      </c>
      <c r="C15" s="15" t="s">
        <v>159</v>
      </c>
      <c r="D15">
        <v>300</v>
      </c>
      <c r="E15" s="13" t="s">
        <v>7</v>
      </c>
      <c r="F15" s="15" t="s">
        <v>69</v>
      </c>
      <c r="G15" s="3" t="s">
        <v>119</v>
      </c>
      <c r="H15" s="3" t="s">
        <v>122</v>
      </c>
      <c r="I15" s="8" t="s">
        <v>134</v>
      </c>
      <c r="L15" t="s">
        <v>206</v>
      </c>
      <c r="N15" s="21">
        <v>43008</v>
      </c>
      <c r="O15" s="4" t="s">
        <v>98</v>
      </c>
      <c r="Q15" s="22">
        <v>43021</v>
      </c>
    </row>
    <row r="16" spans="1:18" ht="34.5" customHeight="1" x14ac:dyDescent="0.2">
      <c r="A16" s="10" t="s">
        <v>70</v>
      </c>
      <c r="B16" s="4" t="s">
        <v>158</v>
      </c>
      <c r="C16" s="15" t="s">
        <v>70</v>
      </c>
      <c r="D16">
        <v>300</v>
      </c>
      <c r="E16" s="13" t="s">
        <v>7</v>
      </c>
      <c r="F16" s="15" t="s">
        <v>70</v>
      </c>
      <c r="G16" s="3" t="s">
        <v>119</v>
      </c>
      <c r="H16" s="3" t="s">
        <v>122</v>
      </c>
      <c r="I16" s="8" t="s">
        <v>135</v>
      </c>
      <c r="L16" t="s">
        <v>206</v>
      </c>
      <c r="N16" s="21">
        <v>43008</v>
      </c>
      <c r="O16" s="4" t="s">
        <v>98</v>
      </c>
      <c r="Q16" s="22">
        <v>43021</v>
      </c>
    </row>
    <row r="17" spans="1:17" ht="34.5" customHeight="1" x14ac:dyDescent="0.2">
      <c r="A17" s="10" t="s">
        <v>71</v>
      </c>
      <c r="B17" s="12" t="s">
        <v>158</v>
      </c>
      <c r="C17" s="15" t="s">
        <v>161</v>
      </c>
      <c r="D17">
        <v>300</v>
      </c>
      <c r="E17" s="13" t="s">
        <v>7</v>
      </c>
      <c r="F17" s="15" t="s">
        <v>199</v>
      </c>
      <c r="G17" s="3" t="s">
        <v>119</v>
      </c>
      <c r="H17" s="3" t="s">
        <v>122</v>
      </c>
      <c r="I17" s="9" t="s">
        <v>136</v>
      </c>
      <c r="L17" t="s">
        <v>206</v>
      </c>
      <c r="N17" s="21">
        <v>43008</v>
      </c>
      <c r="O17" s="4" t="s">
        <v>98</v>
      </c>
      <c r="Q17" s="22">
        <v>43021</v>
      </c>
    </row>
    <row r="18" spans="1:17" ht="34.5" customHeight="1" x14ac:dyDescent="0.2">
      <c r="A18" s="10" t="s">
        <v>72</v>
      </c>
      <c r="B18" s="12" t="s">
        <v>158</v>
      </c>
      <c r="C18" s="15" t="s">
        <v>162</v>
      </c>
      <c r="D18">
        <v>300</v>
      </c>
      <c r="E18" s="13" t="s">
        <v>7</v>
      </c>
      <c r="F18" s="10" t="s">
        <v>72</v>
      </c>
      <c r="G18" s="3" t="s">
        <v>119</v>
      </c>
      <c r="H18" s="6" t="s">
        <v>124</v>
      </c>
      <c r="I18" s="9" t="s">
        <v>137</v>
      </c>
      <c r="L18" t="s">
        <v>206</v>
      </c>
      <c r="N18" s="21">
        <v>43008</v>
      </c>
      <c r="O18" s="4" t="s">
        <v>98</v>
      </c>
      <c r="Q18" s="22">
        <v>43021</v>
      </c>
    </row>
    <row r="19" spans="1:17" ht="34.5" customHeight="1" x14ac:dyDescent="0.2">
      <c r="A19" s="10" t="s">
        <v>73</v>
      </c>
      <c r="B19" s="12" t="s">
        <v>158</v>
      </c>
      <c r="C19" s="15" t="s">
        <v>163</v>
      </c>
      <c r="D19">
        <v>300</v>
      </c>
      <c r="E19" s="13" t="s">
        <v>7</v>
      </c>
      <c r="F19" s="15" t="s">
        <v>92</v>
      </c>
      <c r="G19" s="3" t="s">
        <v>119</v>
      </c>
      <c r="H19" s="6" t="s">
        <v>124</v>
      </c>
      <c r="I19" s="9" t="s">
        <v>138</v>
      </c>
      <c r="L19" t="s">
        <v>206</v>
      </c>
      <c r="N19" s="21">
        <v>43008</v>
      </c>
      <c r="O19" s="4" t="s">
        <v>98</v>
      </c>
      <c r="Q19" s="22">
        <v>43021</v>
      </c>
    </row>
    <row r="20" spans="1:17" ht="34.5" customHeight="1" x14ac:dyDescent="0.2">
      <c r="A20" s="10" t="s">
        <v>74</v>
      </c>
      <c r="B20" s="12" t="s">
        <v>158</v>
      </c>
      <c r="C20" s="15" t="s">
        <v>164</v>
      </c>
      <c r="D20">
        <v>300</v>
      </c>
      <c r="E20" s="13" t="s">
        <v>7</v>
      </c>
      <c r="F20" s="15" t="s">
        <v>74</v>
      </c>
      <c r="G20" s="3" t="s">
        <v>119</v>
      </c>
      <c r="H20" s="6" t="s">
        <v>124</v>
      </c>
      <c r="I20" s="9" t="s">
        <v>139</v>
      </c>
      <c r="L20" t="s">
        <v>206</v>
      </c>
      <c r="N20" s="21">
        <v>43008</v>
      </c>
      <c r="O20" s="4" t="s">
        <v>98</v>
      </c>
      <c r="Q20" s="22">
        <v>43021</v>
      </c>
    </row>
    <row r="21" spans="1:17" ht="34.5" customHeight="1" x14ac:dyDescent="0.2">
      <c r="A21" s="10" t="s">
        <v>75</v>
      </c>
      <c r="B21" s="12" t="s">
        <v>158</v>
      </c>
      <c r="C21" s="15" t="s">
        <v>165</v>
      </c>
      <c r="D21">
        <v>300</v>
      </c>
      <c r="E21" s="13" t="s">
        <v>7</v>
      </c>
      <c r="F21" s="10" t="s">
        <v>75</v>
      </c>
      <c r="G21" s="3" t="s">
        <v>119</v>
      </c>
      <c r="H21" s="6" t="s">
        <v>124</v>
      </c>
      <c r="I21" s="9" t="s">
        <v>139</v>
      </c>
      <c r="L21" t="s">
        <v>206</v>
      </c>
      <c r="N21" s="21">
        <v>43008</v>
      </c>
      <c r="O21" s="4" t="s">
        <v>98</v>
      </c>
      <c r="Q21" s="22">
        <v>43021</v>
      </c>
    </row>
    <row r="22" spans="1:17" ht="34.5" customHeight="1" x14ac:dyDescent="0.2">
      <c r="A22" s="10" t="s">
        <v>76</v>
      </c>
      <c r="B22" s="12" t="s">
        <v>158</v>
      </c>
      <c r="C22" s="15" t="s">
        <v>166</v>
      </c>
      <c r="D22">
        <v>300</v>
      </c>
      <c r="E22" s="13" t="s">
        <v>7</v>
      </c>
      <c r="F22" s="10" t="s">
        <v>76</v>
      </c>
      <c r="G22" s="3" t="s">
        <v>119</v>
      </c>
      <c r="H22" s="5" t="s">
        <v>126</v>
      </c>
      <c r="I22" s="5" t="s">
        <v>140</v>
      </c>
      <c r="L22" t="s">
        <v>206</v>
      </c>
      <c r="N22" s="21">
        <v>43008</v>
      </c>
      <c r="O22" s="4" t="s">
        <v>98</v>
      </c>
      <c r="Q22" s="22">
        <v>43021</v>
      </c>
    </row>
    <row r="23" spans="1:17" ht="34.5" customHeight="1" x14ac:dyDescent="0.2">
      <c r="A23" s="10" t="s">
        <v>77</v>
      </c>
      <c r="B23" s="12" t="s">
        <v>158</v>
      </c>
      <c r="C23" s="15" t="s">
        <v>167</v>
      </c>
      <c r="D23">
        <v>300</v>
      </c>
      <c r="E23" s="13" t="s">
        <v>7</v>
      </c>
      <c r="F23" s="10" t="s">
        <v>77</v>
      </c>
      <c r="G23" s="3" t="s">
        <v>119</v>
      </c>
      <c r="H23" s="6" t="s">
        <v>124</v>
      </c>
      <c r="I23" s="9" t="s">
        <v>141</v>
      </c>
      <c r="L23" t="s">
        <v>206</v>
      </c>
      <c r="N23" s="21">
        <v>43008</v>
      </c>
      <c r="O23" s="4" t="s">
        <v>98</v>
      </c>
      <c r="Q23" s="22">
        <v>43021</v>
      </c>
    </row>
    <row r="24" spans="1:17" ht="34.5" customHeight="1" x14ac:dyDescent="0.2">
      <c r="A24" s="10" t="s">
        <v>78</v>
      </c>
      <c r="B24" s="12" t="s">
        <v>158</v>
      </c>
      <c r="C24" s="10" t="s">
        <v>168</v>
      </c>
      <c r="D24">
        <v>300</v>
      </c>
      <c r="E24" s="13" t="s">
        <v>7</v>
      </c>
      <c r="F24" s="10" t="s">
        <v>78</v>
      </c>
      <c r="G24" s="3" t="s">
        <v>119</v>
      </c>
      <c r="H24" s="6" t="s">
        <v>124</v>
      </c>
      <c r="I24" s="9" t="s">
        <v>142</v>
      </c>
      <c r="L24" t="s">
        <v>206</v>
      </c>
      <c r="N24" s="21">
        <v>43008</v>
      </c>
      <c r="O24" s="4" t="s">
        <v>98</v>
      </c>
      <c r="Q24" s="22">
        <v>43021</v>
      </c>
    </row>
    <row r="25" spans="1:17" ht="34.5" customHeight="1" x14ac:dyDescent="0.2">
      <c r="A25" s="10" t="s">
        <v>79</v>
      </c>
      <c r="B25" s="12" t="s">
        <v>158</v>
      </c>
      <c r="C25" s="10" t="s">
        <v>169</v>
      </c>
      <c r="D25">
        <v>300</v>
      </c>
      <c r="E25" s="13" t="s">
        <v>7</v>
      </c>
      <c r="F25" s="10" t="s">
        <v>79</v>
      </c>
      <c r="G25" s="3" t="s">
        <v>119</v>
      </c>
      <c r="H25" s="6" t="s">
        <v>124</v>
      </c>
      <c r="I25" s="9" t="s">
        <v>143</v>
      </c>
      <c r="L25" t="s">
        <v>206</v>
      </c>
      <c r="N25" s="21">
        <v>43008</v>
      </c>
      <c r="O25" s="4" t="s">
        <v>98</v>
      </c>
      <c r="Q25" s="22">
        <v>43021</v>
      </c>
    </row>
    <row r="26" spans="1:17" ht="34.5" customHeight="1" x14ac:dyDescent="0.2">
      <c r="A26" s="10" t="s">
        <v>80</v>
      </c>
      <c r="B26" s="12" t="s">
        <v>158</v>
      </c>
      <c r="C26" s="10" t="s">
        <v>170</v>
      </c>
      <c r="D26">
        <v>300</v>
      </c>
      <c r="E26" s="13" t="s">
        <v>7</v>
      </c>
      <c r="F26" s="10" t="s">
        <v>80</v>
      </c>
      <c r="G26" s="5"/>
      <c r="H26" s="7"/>
      <c r="I26" s="5"/>
      <c r="L26" t="s">
        <v>206</v>
      </c>
      <c r="N26" s="21">
        <v>43008</v>
      </c>
      <c r="O26" s="4" t="s">
        <v>98</v>
      </c>
      <c r="Q26" s="22">
        <v>43021</v>
      </c>
    </row>
    <row r="27" spans="1:17" ht="34.5" customHeight="1" x14ac:dyDescent="0.2">
      <c r="A27" s="10" t="s">
        <v>74</v>
      </c>
      <c r="B27" s="12" t="s">
        <v>158</v>
      </c>
      <c r="C27" s="10" t="s">
        <v>171</v>
      </c>
      <c r="D27">
        <v>300</v>
      </c>
      <c r="E27" s="13" t="s">
        <v>7</v>
      </c>
      <c r="F27" s="10" t="s">
        <v>74</v>
      </c>
      <c r="G27" s="5"/>
      <c r="H27" s="7"/>
      <c r="I27" s="5"/>
      <c r="L27" t="s">
        <v>206</v>
      </c>
      <c r="N27" s="21">
        <v>43008</v>
      </c>
      <c r="O27" s="4" t="s">
        <v>98</v>
      </c>
      <c r="Q27" s="22">
        <v>43021</v>
      </c>
    </row>
    <row r="28" spans="1:17" ht="34.5" customHeight="1" x14ac:dyDescent="0.2">
      <c r="A28" s="10" t="s">
        <v>81</v>
      </c>
      <c r="B28" s="12" t="s">
        <v>158</v>
      </c>
      <c r="C28" s="10" t="s">
        <v>172</v>
      </c>
      <c r="D28">
        <v>300</v>
      </c>
      <c r="E28" s="13" t="s">
        <v>7</v>
      </c>
      <c r="F28" s="10" t="s">
        <v>81</v>
      </c>
      <c r="G28" s="5"/>
      <c r="H28" s="7"/>
      <c r="I28" s="5"/>
      <c r="L28" t="s">
        <v>206</v>
      </c>
      <c r="N28" s="21">
        <v>43008</v>
      </c>
      <c r="O28" s="4" t="s">
        <v>98</v>
      </c>
      <c r="Q28" s="22">
        <v>43021</v>
      </c>
    </row>
    <row r="29" spans="1:17" ht="34.5" customHeight="1" x14ac:dyDescent="0.2">
      <c r="A29" s="10" t="s">
        <v>82</v>
      </c>
      <c r="B29" s="12" t="s">
        <v>158</v>
      </c>
      <c r="C29" s="10" t="s">
        <v>173</v>
      </c>
      <c r="D29">
        <v>300</v>
      </c>
      <c r="E29" s="13" t="s">
        <v>7</v>
      </c>
      <c r="F29" s="10" t="s">
        <v>82</v>
      </c>
      <c r="G29" s="5"/>
      <c r="H29" s="5"/>
      <c r="I29" s="5"/>
      <c r="L29" t="s">
        <v>206</v>
      </c>
      <c r="N29" s="21">
        <v>43008</v>
      </c>
      <c r="O29" s="4" t="s">
        <v>98</v>
      </c>
      <c r="Q29" s="22">
        <v>43021</v>
      </c>
    </row>
    <row r="30" spans="1:17" ht="34.5" customHeight="1" x14ac:dyDescent="0.2">
      <c r="A30" s="10" t="s">
        <v>83</v>
      </c>
      <c r="B30" s="12" t="s">
        <v>158</v>
      </c>
      <c r="C30" s="10" t="s">
        <v>175</v>
      </c>
      <c r="D30">
        <v>300</v>
      </c>
      <c r="E30" s="13" t="s">
        <v>7</v>
      </c>
      <c r="F30" s="10" t="s">
        <v>83</v>
      </c>
      <c r="G30" s="3" t="s">
        <v>119</v>
      </c>
      <c r="H30" s="6" t="s">
        <v>124</v>
      </c>
      <c r="I30" s="9" t="s">
        <v>144</v>
      </c>
      <c r="L30" t="s">
        <v>206</v>
      </c>
      <c r="N30" s="21">
        <v>43008</v>
      </c>
      <c r="O30" s="4" t="s">
        <v>98</v>
      </c>
      <c r="Q30" s="22">
        <v>43021</v>
      </c>
    </row>
    <row r="31" spans="1:17" ht="34.5" customHeight="1" x14ac:dyDescent="0.2">
      <c r="A31" s="10" t="s">
        <v>84</v>
      </c>
      <c r="B31" s="12" t="s">
        <v>158</v>
      </c>
      <c r="C31" s="10" t="s">
        <v>176</v>
      </c>
      <c r="D31">
        <v>300</v>
      </c>
      <c r="E31" s="13" t="s">
        <v>7</v>
      </c>
      <c r="F31" s="10" t="s">
        <v>84</v>
      </c>
      <c r="G31" s="3" t="s">
        <v>120</v>
      </c>
      <c r="H31" s="6" t="s">
        <v>127</v>
      </c>
      <c r="I31" s="9" t="s">
        <v>145</v>
      </c>
      <c r="L31" t="s">
        <v>206</v>
      </c>
      <c r="N31" s="21">
        <v>43008</v>
      </c>
      <c r="O31" s="4" t="s">
        <v>98</v>
      </c>
      <c r="Q31" s="22">
        <v>43021</v>
      </c>
    </row>
    <row r="32" spans="1:17" ht="34.5" customHeight="1" x14ac:dyDescent="0.2">
      <c r="A32" s="10" t="s">
        <v>85</v>
      </c>
      <c r="B32" s="12" t="s">
        <v>158</v>
      </c>
      <c r="C32" s="10" t="s">
        <v>177</v>
      </c>
      <c r="D32">
        <v>300</v>
      </c>
      <c r="E32" s="13" t="s">
        <v>7</v>
      </c>
      <c r="F32" s="10" t="s">
        <v>85</v>
      </c>
      <c r="G32" s="3" t="s">
        <v>121</v>
      </c>
      <c r="H32" s="6" t="s">
        <v>128</v>
      </c>
      <c r="I32" s="9" t="s">
        <v>146</v>
      </c>
      <c r="L32" t="s">
        <v>206</v>
      </c>
      <c r="N32" s="21">
        <v>43008</v>
      </c>
      <c r="O32" s="4" t="s">
        <v>98</v>
      </c>
      <c r="Q32" s="22">
        <v>43021</v>
      </c>
    </row>
    <row r="33" spans="1:17" ht="34.5" customHeight="1" x14ac:dyDescent="0.2">
      <c r="A33" s="10" t="s">
        <v>86</v>
      </c>
      <c r="B33" s="12" t="s">
        <v>158</v>
      </c>
      <c r="C33" s="10" t="s">
        <v>178</v>
      </c>
      <c r="D33">
        <v>300</v>
      </c>
      <c r="E33" s="13" t="s">
        <v>7</v>
      </c>
      <c r="F33" s="10" t="s">
        <v>86</v>
      </c>
      <c r="G33" s="3" t="s">
        <v>119</v>
      </c>
      <c r="H33" s="3" t="s">
        <v>129</v>
      </c>
      <c r="I33" s="9" t="s">
        <v>147</v>
      </c>
      <c r="L33" t="s">
        <v>206</v>
      </c>
      <c r="N33" s="21">
        <v>43008</v>
      </c>
      <c r="O33" s="4" t="s">
        <v>98</v>
      </c>
      <c r="Q33" s="22">
        <v>43021</v>
      </c>
    </row>
    <row r="34" spans="1:17" ht="34.5" customHeight="1" x14ac:dyDescent="0.2">
      <c r="A34" s="10" t="s">
        <v>87</v>
      </c>
      <c r="B34" s="12" t="s">
        <v>158</v>
      </c>
      <c r="C34" s="10" t="s">
        <v>179</v>
      </c>
      <c r="D34">
        <v>300</v>
      </c>
      <c r="E34" s="13" t="s">
        <v>7</v>
      </c>
      <c r="F34" s="10" t="s">
        <v>87</v>
      </c>
      <c r="G34" s="3" t="s">
        <v>119</v>
      </c>
      <c r="H34" s="3" t="s">
        <v>129</v>
      </c>
      <c r="I34" s="9" t="s">
        <v>148</v>
      </c>
      <c r="L34" t="s">
        <v>206</v>
      </c>
      <c r="N34" s="21">
        <v>43008</v>
      </c>
      <c r="O34" s="4" t="s">
        <v>98</v>
      </c>
      <c r="Q34" s="22">
        <v>43021</v>
      </c>
    </row>
    <row r="35" spans="1:17" ht="34.5" customHeight="1" x14ac:dyDescent="0.2">
      <c r="A35" s="10" t="s">
        <v>88</v>
      </c>
      <c r="B35" s="12" t="s">
        <v>158</v>
      </c>
      <c r="C35" s="10" t="s">
        <v>180</v>
      </c>
      <c r="D35">
        <v>300</v>
      </c>
      <c r="E35" s="13" t="s">
        <v>7</v>
      </c>
      <c r="F35" s="10" t="s">
        <v>88</v>
      </c>
      <c r="G35" s="3" t="s">
        <v>119</v>
      </c>
      <c r="H35" s="3" t="s">
        <v>123</v>
      </c>
      <c r="I35" s="9" t="s">
        <v>149</v>
      </c>
      <c r="L35" t="s">
        <v>206</v>
      </c>
      <c r="N35" s="21">
        <v>43008</v>
      </c>
      <c r="O35" s="4" t="s">
        <v>98</v>
      </c>
      <c r="Q35" s="22">
        <v>43021</v>
      </c>
    </row>
    <row r="36" spans="1:17" ht="34.5" customHeight="1" x14ac:dyDescent="0.2">
      <c r="A36" s="10" t="s">
        <v>89</v>
      </c>
      <c r="B36" s="12" t="s">
        <v>158</v>
      </c>
      <c r="C36" s="10" t="s">
        <v>181</v>
      </c>
      <c r="D36">
        <v>300</v>
      </c>
      <c r="E36" s="13" t="s">
        <v>7</v>
      </c>
      <c r="F36" s="10" t="s">
        <v>89</v>
      </c>
      <c r="G36" s="3" t="s">
        <v>119</v>
      </c>
      <c r="H36" s="3" t="s">
        <v>129</v>
      </c>
      <c r="I36" s="9" t="s">
        <v>150</v>
      </c>
      <c r="L36" t="s">
        <v>206</v>
      </c>
      <c r="N36" s="21">
        <v>43008</v>
      </c>
      <c r="O36" s="4" t="s">
        <v>98</v>
      </c>
      <c r="Q36" s="22">
        <v>43021</v>
      </c>
    </row>
    <row r="37" spans="1:17" ht="34.5" customHeight="1" x14ac:dyDescent="0.2">
      <c r="A37" s="10" t="s">
        <v>90</v>
      </c>
      <c r="B37" s="12" t="s">
        <v>160</v>
      </c>
      <c r="C37" s="10" t="s">
        <v>182</v>
      </c>
      <c r="D37">
        <v>500</v>
      </c>
      <c r="E37" s="13" t="s">
        <v>7</v>
      </c>
      <c r="F37" s="10" t="s">
        <v>90</v>
      </c>
      <c r="G37" s="5"/>
      <c r="H37" s="5"/>
      <c r="I37" s="5"/>
      <c r="L37" t="s">
        <v>206</v>
      </c>
      <c r="N37" s="21">
        <v>43008</v>
      </c>
      <c r="O37" s="4" t="s">
        <v>98</v>
      </c>
      <c r="Q37" s="22">
        <v>43021</v>
      </c>
    </row>
    <row r="38" spans="1:17" ht="34.5" customHeight="1" x14ac:dyDescent="0.2">
      <c r="A38" s="10" t="s">
        <v>91</v>
      </c>
      <c r="B38" s="12" t="s">
        <v>160</v>
      </c>
      <c r="C38" s="15" t="s">
        <v>174</v>
      </c>
      <c r="D38">
        <v>500</v>
      </c>
      <c r="E38" s="13" t="s">
        <v>7</v>
      </c>
      <c r="F38" s="10" t="s">
        <v>91</v>
      </c>
      <c r="G38" s="5"/>
      <c r="H38" s="5"/>
      <c r="I38" s="5"/>
      <c r="L38" t="s">
        <v>206</v>
      </c>
      <c r="N38" s="21">
        <v>43008</v>
      </c>
      <c r="O38" s="4" t="s">
        <v>98</v>
      </c>
      <c r="Q38" s="22">
        <v>43021</v>
      </c>
    </row>
    <row r="39" spans="1:17" ht="34.5" customHeight="1" x14ac:dyDescent="0.2">
      <c r="A39" s="10" t="s">
        <v>92</v>
      </c>
      <c r="B39" s="12" t="s">
        <v>160</v>
      </c>
      <c r="C39" s="15" t="s">
        <v>183</v>
      </c>
      <c r="D39">
        <v>500</v>
      </c>
      <c r="E39" s="13" t="s">
        <v>7</v>
      </c>
      <c r="F39" s="10" t="s">
        <v>92</v>
      </c>
      <c r="G39" s="5"/>
      <c r="H39" s="5"/>
      <c r="I39" s="5"/>
      <c r="L39" t="s">
        <v>206</v>
      </c>
      <c r="N39" s="21">
        <v>43008</v>
      </c>
      <c r="O39" s="4" t="s">
        <v>98</v>
      </c>
      <c r="Q39" s="22">
        <v>43021</v>
      </c>
    </row>
    <row r="40" spans="1:17" ht="34.5" customHeight="1" x14ac:dyDescent="0.2">
      <c r="A40" s="10" t="s">
        <v>93</v>
      </c>
      <c r="B40" s="12" t="s">
        <v>160</v>
      </c>
      <c r="C40" s="15" t="s">
        <v>184</v>
      </c>
      <c r="D40">
        <v>500</v>
      </c>
      <c r="E40" s="13" t="s">
        <v>7</v>
      </c>
      <c r="F40" s="10" t="s">
        <v>93</v>
      </c>
      <c r="G40" s="5"/>
      <c r="H40" s="5"/>
      <c r="I40" s="5"/>
      <c r="L40" t="s">
        <v>206</v>
      </c>
      <c r="N40" s="21">
        <v>43008</v>
      </c>
      <c r="O40" s="4" t="s">
        <v>98</v>
      </c>
      <c r="Q40" s="22">
        <v>43021</v>
      </c>
    </row>
    <row r="41" spans="1:17" ht="34.5" customHeight="1" x14ac:dyDescent="0.2">
      <c r="A41" s="10" t="s">
        <v>94</v>
      </c>
      <c r="B41" s="12" t="s">
        <v>160</v>
      </c>
      <c r="C41" s="15" t="s">
        <v>185</v>
      </c>
      <c r="D41">
        <v>500</v>
      </c>
      <c r="E41" s="13" t="s">
        <v>7</v>
      </c>
      <c r="F41" s="10" t="s">
        <v>94</v>
      </c>
      <c r="G41" s="5"/>
      <c r="H41" s="5"/>
      <c r="I41" s="5"/>
      <c r="L41" t="s">
        <v>206</v>
      </c>
      <c r="N41" s="21">
        <v>43008</v>
      </c>
      <c r="O41" s="4" t="s">
        <v>98</v>
      </c>
      <c r="Q41" s="22">
        <v>43021</v>
      </c>
    </row>
    <row r="42" spans="1:17" ht="34.5" customHeight="1" x14ac:dyDescent="0.2">
      <c r="A42" s="10" t="s">
        <v>95</v>
      </c>
      <c r="B42" s="12" t="s">
        <v>160</v>
      </c>
      <c r="C42" s="15" t="s">
        <v>186</v>
      </c>
      <c r="D42">
        <v>500</v>
      </c>
      <c r="E42" s="13" t="s">
        <v>7</v>
      </c>
      <c r="F42" s="10" t="s">
        <v>95</v>
      </c>
      <c r="G42" s="5"/>
      <c r="H42" s="5"/>
      <c r="I42" s="5"/>
      <c r="L42" t="s">
        <v>206</v>
      </c>
      <c r="N42" s="21">
        <v>43008</v>
      </c>
      <c r="O42" s="4" t="s">
        <v>98</v>
      </c>
      <c r="Q42" s="22">
        <v>43021</v>
      </c>
    </row>
    <row r="43" spans="1:17" ht="34.5" customHeight="1" x14ac:dyDescent="0.2">
      <c r="A43" s="10" t="s">
        <v>96</v>
      </c>
      <c r="B43" s="12" t="s">
        <v>160</v>
      </c>
      <c r="C43" s="15" t="s">
        <v>187</v>
      </c>
      <c r="D43">
        <v>500</v>
      </c>
      <c r="E43" s="13" t="s">
        <v>7</v>
      </c>
      <c r="F43" s="10" t="s">
        <v>96</v>
      </c>
      <c r="G43" s="5"/>
      <c r="H43" s="5"/>
      <c r="I43" s="5"/>
      <c r="L43" t="s">
        <v>206</v>
      </c>
      <c r="N43" s="21">
        <v>43008</v>
      </c>
      <c r="O43" s="4" t="s">
        <v>98</v>
      </c>
      <c r="Q43" s="22">
        <v>43021</v>
      </c>
    </row>
    <row r="44" spans="1:17" ht="34.5" customHeight="1" x14ac:dyDescent="0.2">
      <c r="A44" s="10" t="s">
        <v>97</v>
      </c>
      <c r="B44" s="12" t="s">
        <v>160</v>
      </c>
      <c r="C44" s="15" t="s">
        <v>188</v>
      </c>
      <c r="D44">
        <v>500</v>
      </c>
      <c r="E44" s="13" t="s">
        <v>7</v>
      </c>
      <c r="F44" s="10" t="s">
        <v>97</v>
      </c>
      <c r="G44" s="5"/>
      <c r="H44" s="5"/>
      <c r="I44" s="5"/>
      <c r="L44" t="s">
        <v>206</v>
      </c>
      <c r="N44" s="21">
        <v>43008</v>
      </c>
      <c r="O44" s="4" t="s">
        <v>98</v>
      </c>
      <c r="Q44" s="22">
        <v>43021</v>
      </c>
    </row>
    <row r="45" spans="1:17" ht="34.5" customHeight="1" x14ac:dyDescent="0.2">
      <c r="A45" s="10" t="s">
        <v>98</v>
      </c>
      <c r="B45" s="12" t="s">
        <v>160</v>
      </c>
      <c r="C45" s="15" t="s">
        <v>189</v>
      </c>
      <c r="D45">
        <v>500</v>
      </c>
      <c r="E45" s="13" t="s">
        <v>7</v>
      </c>
      <c r="F45" s="15" t="s">
        <v>92</v>
      </c>
      <c r="G45" s="5"/>
      <c r="H45" s="5"/>
      <c r="I45" s="5"/>
      <c r="L45" t="s">
        <v>206</v>
      </c>
      <c r="N45" s="21">
        <v>43008</v>
      </c>
      <c r="O45" s="4" t="s">
        <v>98</v>
      </c>
      <c r="Q45" s="22">
        <v>43021</v>
      </c>
    </row>
    <row r="46" spans="1:17" ht="34.5" customHeight="1" x14ac:dyDescent="0.2">
      <c r="A46" s="10" t="s">
        <v>99</v>
      </c>
      <c r="B46" s="12" t="s">
        <v>160</v>
      </c>
      <c r="C46" s="15" t="s">
        <v>190</v>
      </c>
      <c r="D46">
        <v>500</v>
      </c>
      <c r="E46" s="13" t="s">
        <v>7</v>
      </c>
      <c r="F46" s="15" t="s">
        <v>92</v>
      </c>
      <c r="G46" s="5"/>
      <c r="H46" s="5"/>
      <c r="I46" s="5"/>
      <c r="L46" t="s">
        <v>206</v>
      </c>
      <c r="N46" s="21">
        <v>43008</v>
      </c>
      <c r="O46" s="4" t="s">
        <v>98</v>
      </c>
      <c r="Q46" s="22">
        <v>43021</v>
      </c>
    </row>
    <row r="47" spans="1:17" ht="34.5" customHeight="1" x14ac:dyDescent="0.2">
      <c r="A47" s="10" t="s">
        <v>100</v>
      </c>
      <c r="B47" s="12" t="s">
        <v>160</v>
      </c>
      <c r="C47" s="15" t="s">
        <v>191</v>
      </c>
      <c r="D47">
        <v>500</v>
      </c>
      <c r="E47" s="13" t="s">
        <v>7</v>
      </c>
      <c r="F47" s="15" t="s">
        <v>92</v>
      </c>
      <c r="G47" s="5"/>
      <c r="H47" s="5"/>
      <c r="I47" s="5"/>
      <c r="L47" t="s">
        <v>206</v>
      </c>
      <c r="N47" s="21">
        <v>43008</v>
      </c>
      <c r="O47" s="4" t="s">
        <v>98</v>
      </c>
      <c r="Q47" s="22">
        <v>43021</v>
      </c>
    </row>
    <row r="48" spans="1:17" ht="34.5" customHeight="1" x14ac:dyDescent="0.2">
      <c r="A48" s="10" t="s">
        <v>101</v>
      </c>
      <c r="B48" s="12" t="s">
        <v>160</v>
      </c>
      <c r="C48" s="15" t="s">
        <v>185</v>
      </c>
      <c r="D48">
        <v>500</v>
      </c>
      <c r="E48" s="13" t="s">
        <v>7</v>
      </c>
      <c r="F48" s="15" t="s">
        <v>92</v>
      </c>
      <c r="G48" s="5"/>
      <c r="H48" s="5"/>
      <c r="I48" s="5"/>
      <c r="L48" t="s">
        <v>206</v>
      </c>
      <c r="N48" s="21">
        <v>43008</v>
      </c>
      <c r="O48" s="4" t="s">
        <v>98</v>
      </c>
      <c r="Q48" s="22">
        <v>43021</v>
      </c>
    </row>
    <row r="49" spans="1:17" ht="34.5" customHeight="1" x14ac:dyDescent="0.2">
      <c r="A49" s="10" t="s">
        <v>102</v>
      </c>
      <c r="B49" s="12" t="s">
        <v>160</v>
      </c>
      <c r="C49" s="15" t="s">
        <v>192</v>
      </c>
      <c r="D49">
        <v>500</v>
      </c>
      <c r="E49" s="13" t="s">
        <v>7</v>
      </c>
      <c r="F49" s="15" t="s">
        <v>77</v>
      </c>
      <c r="G49" s="5"/>
      <c r="L49" t="s">
        <v>206</v>
      </c>
      <c r="N49" s="21">
        <v>43008</v>
      </c>
      <c r="O49" s="4" t="s">
        <v>98</v>
      </c>
      <c r="Q49" s="22">
        <v>43021</v>
      </c>
    </row>
    <row r="50" spans="1:17" ht="34.5" customHeight="1" x14ac:dyDescent="0.2">
      <c r="A50" s="10" t="s">
        <v>103</v>
      </c>
      <c r="B50" s="12" t="s">
        <v>160</v>
      </c>
      <c r="C50" s="10" t="s">
        <v>200</v>
      </c>
      <c r="D50">
        <v>500</v>
      </c>
      <c r="E50" s="13" t="s">
        <v>7</v>
      </c>
      <c r="F50" s="10" t="s">
        <v>201</v>
      </c>
      <c r="G50" s="5"/>
      <c r="L50" t="s">
        <v>206</v>
      </c>
      <c r="N50" s="21">
        <v>43008</v>
      </c>
      <c r="O50" s="4" t="s">
        <v>98</v>
      </c>
      <c r="Q50" s="22">
        <v>43021</v>
      </c>
    </row>
    <row r="51" spans="1:17" ht="34.5" customHeight="1" x14ac:dyDescent="0.2">
      <c r="A51" s="10" t="s">
        <v>104</v>
      </c>
      <c r="B51" s="12" t="s">
        <v>160</v>
      </c>
      <c r="C51" s="10" t="s">
        <v>202</v>
      </c>
      <c r="D51">
        <v>500</v>
      </c>
      <c r="E51" s="13" t="s">
        <v>7</v>
      </c>
      <c r="F51" s="15" t="s">
        <v>74</v>
      </c>
      <c r="G51" s="5"/>
      <c r="L51" t="s">
        <v>206</v>
      </c>
      <c r="N51" s="21">
        <v>43008</v>
      </c>
      <c r="O51" s="4" t="s">
        <v>98</v>
      </c>
      <c r="Q51" s="22">
        <v>43021</v>
      </c>
    </row>
    <row r="52" spans="1:17" ht="36" customHeight="1" x14ac:dyDescent="0.2">
      <c r="A52" s="10" t="s">
        <v>105</v>
      </c>
      <c r="B52" s="12" t="s">
        <v>160</v>
      </c>
      <c r="C52" s="10" t="s">
        <v>203</v>
      </c>
      <c r="D52">
        <v>500</v>
      </c>
      <c r="E52" s="13" t="s">
        <v>7</v>
      </c>
      <c r="F52" s="15" t="s">
        <v>74</v>
      </c>
      <c r="G52" s="5"/>
      <c r="L52" t="s">
        <v>206</v>
      </c>
      <c r="N52" s="21">
        <v>43008</v>
      </c>
      <c r="O52" s="4" t="s">
        <v>98</v>
      </c>
      <c r="Q52" s="22">
        <v>43021</v>
      </c>
    </row>
    <row r="53" spans="1:17" ht="34.5" customHeight="1" x14ac:dyDescent="0.2">
      <c r="A53" s="10" t="s">
        <v>106</v>
      </c>
      <c r="B53" s="12" t="s">
        <v>160</v>
      </c>
      <c r="C53" s="10" t="s">
        <v>106</v>
      </c>
      <c r="D53">
        <v>500</v>
      </c>
      <c r="E53" s="13" t="s">
        <v>7</v>
      </c>
      <c r="F53" s="15" t="s">
        <v>204</v>
      </c>
      <c r="G53" s="5"/>
      <c r="L53" t="s">
        <v>206</v>
      </c>
      <c r="N53" s="21">
        <v>43008</v>
      </c>
      <c r="O53" s="4" t="s">
        <v>98</v>
      </c>
      <c r="Q53" s="22">
        <v>43021</v>
      </c>
    </row>
    <row r="54" spans="1:17" ht="34.5" customHeight="1" x14ac:dyDescent="0.2">
      <c r="A54" s="10" t="s">
        <v>107</v>
      </c>
      <c r="B54" s="12" t="s">
        <v>160</v>
      </c>
      <c r="C54" s="10" t="s">
        <v>107</v>
      </c>
      <c r="D54">
        <v>500</v>
      </c>
      <c r="E54" s="13" t="s">
        <v>7</v>
      </c>
      <c r="F54" s="15" t="s">
        <v>82</v>
      </c>
      <c r="G54" s="5"/>
      <c r="L54" t="s">
        <v>206</v>
      </c>
      <c r="N54" s="21">
        <v>43008</v>
      </c>
      <c r="O54" s="4" t="s">
        <v>98</v>
      </c>
      <c r="Q54" s="22">
        <v>43021</v>
      </c>
    </row>
    <row r="55" spans="1:17" ht="34.5" customHeight="1" x14ac:dyDescent="0.2">
      <c r="A55" s="10" t="s">
        <v>108</v>
      </c>
      <c r="B55" s="12" t="s">
        <v>160</v>
      </c>
      <c r="C55" s="10" t="s">
        <v>108</v>
      </c>
      <c r="D55">
        <v>500</v>
      </c>
      <c r="E55" s="13" t="s">
        <v>7</v>
      </c>
      <c r="F55" s="15" t="s">
        <v>82</v>
      </c>
      <c r="G55" s="5"/>
      <c r="L55" t="s">
        <v>206</v>
      </c>
      <c r="N55" s="21">
        <v>43008</v>
      </c>
      <c r="O55" s="4" t="s">
        <v>98</v>
      </c>
      <c r="Q55" s="22">
        <v>43021</v>
      </c>
    </row>
    <row r="56" spans="1:17" ht="34.5" customHeight="1" x14ac:dyDescent="0.2">
      <c r="A56" s="10" t="s">
        <v>109</v>
      </c>
      <c r="B56" s="12" t="s">
        <v>160</v>
      </c>
      <c r="C56" s="10" t="s">
        <v>109</v>
      </c>
      <c r="D56">
        <v>500</v>
      </c>
      <c r="E56" s="13" t="s">
        <v>7</v>
      </c>
      <c r="F56" s="15" t="s">
        <v>82</v>
      </c>
      <c r="G56" s="5"/>
      <c r="L56" t="s">
        <v>206</v>
      </c>
      <c r="N56" s="21">
        <v>43008</v>
      </c>
      <c r="O56" s="4" t="s">
        <v>98</v>
      </c>
      <c r="Q56" s="22">
        <v>43021</v>
      </c>
    </row>
    <row r="57" spans="1:17" ht="34.5" customHeight="1" x14ac:dyDescent="0.2">
      <c r="A57" s="10" t="s">
        <v>110</v>
      </c>
      <c r="B57" s="12" t="s">
        <v>160</v>
      </c>
      <c r="C57" s="15" t="s">
        <v>193</v>
      </c>
      <c r="D57">
        <v>500</v>
      </c>
      <c r="E57" s="13" t="s">
        <v>7</v>
      </c>
      <c r="F57" s="15" t="s">
        <v>86</v>
      </c>
      <c r="G57" s="5"/>
      <c r="L57" t="s">
        <v>206</v>
      </c>
      <c r="N57" s="21">
        <v>43008</v>
      </c>
      <c r="O57" s="4" t="s">
        <v>98</v>
      </c>
      <c r="Q57" s="22">
        <v>43021</v>
      </c>
    </row>
    <row r="58" spans="1:17" ht="34.5" customHeight="1" x14ac:dyDescent="0.2">
      <c r="A58" s="10" t="s">
        <v>111</v>
      </c>
      <c r="B58" s="12" t="s">
        <v>160</v>
      </c>
      <c r="C58" s="15" t="s">
        <v>194</v>
      </c>
      <c r="D58">
        <v>500</v>
      </c>
      <c r="E58" s="13" t="s">
        <v>7</v>
      </c>
      <c r="F58" s="15" t="s">
        <v>86</v>
      </c>
      <c r="G58" s="5"/>
      <c r="L58" t="s">
        <v>206</v>
      </c>
      <c r="N58" s="21">
        <v>43008</v>
      </c>
      <c r="O58" s="4" t="s">
        <v>98</v>
      </c>
      <c r="Q58" s="22">
        <v>43021</v>
      </c>
    </row>
    <row r="59" spans="1:17" ht="34.5" customHeight="1" x14ac:dyDescent="0.2">
      <c r="A59" s="10" t="s">
        <v>112</v>
      </c>
      <c r="B59" s="12" t="s">
        <v>160</v>
      </c>
      <c r="C59" s="15" t="s">
        <v>195</v>
      </c>
      <c r="D59">
        <v>500</v>
      </c>
      <c r="E59" s="13" t="s">
        <v>7</v>
      </c>
      <c r="F59" s="15" t="s">
        <v>86</v>
      </c>
      <c r="G59" s="5"/>
      <c r="L59" t="s">
        <v>206</v>
      </c>
      <c r="N59" s="21">
        <v>43008</v>
      </c>
      <c r="O59" s="4" t="s">
        <v>98</v>
      </c>
      <c r="Q59" s="22">
        <v>43021</v>
      </c>
    </row>
    <row r="60" spans="1:17" ht="34.5" customHeight="1" x14ac:dyDescent="0.2">
      <c r="A60" s="10" t="s">
        <v>98</v>
      </c>
      <c r="B60" s="12" t="s">
        <v>160</v>
      </c>
      <c r="C60" s="15" t="s">
        <v>189</v>
      </c>
      <c r="D60">
        <v>500</v>
      </c>
      <c r="E60" s="13" t="s">
        <v>7</v>
      </c>
      <c r="F60" s="15" t="s">
        <v>86</v>
      </c>
      <c r="G60" s="5"/>
      <c r="L60" t="s">
        <v>206</v>
      </c>
      <c r="N60" s="21">
        <v>43008</v>
      </c>
      <c r="O60" s="4" t="s">
        <v>98</v>
      </c>
      <c r="Q60" s="22">
        <v>43021</v>
      </c>
    </row>
    <row r="61" spans="1:17" ht="34.5" customHeight="1" x14ac:dyDescent="0.2">
      <c r="A61" s="10" t="s">
        <v>113</v>
      </c>
      <c r="B61" s="12" t="s">
        <v>160</v>
      </c>
      <c r="C61" s="15" t="s">
        <v>191</v>
      </c>
      <c r="D61">
        <v>500</v>
      </c>
      <c r="E61" s="13" t="s">
        <v>7</v>
      </c>
      <c r="F61" s="15" t="s">
        <v>86</v>
      </c>
      <c r="G61" s="5"/>
      <c r="L61" t="s">
        <v>206</v>
      </c>
      <c r="N61" s="21">
        <v>43008</v>
      </c>
      <c r="O61" s="4" t="s">
        <v>98</v>
      </c>
      <c r="Q61" s="22">
        <v>43021</v>
      </c>
    </row>
    <row r="62" spans="1:17" ht="34.5" customHeight="1" x14ac:dyDescent="0.2">
      <c r="A62" s="10" t="s">
        <v>114</v>
      </c>
      <c r="B62" s="12" t="s">
        <v>160</v>
      </c>
      <c r="C62" s="15" t="s">
        <v>185</v>
      </c>
      <c r="D62">
        <v>500</v>
      </c>
      <c r="E62" s="13" t="s">
        <v>7</v>
      </c>
      <c r="F62" s="15" t="s">
        <v>86</v>
      </c>
      <c r="G62" s="5"/>
      <c r="L62" t="s">
        <v>206</v>
      </c>
      <c r="N62" s="21">
        <v>43008</v>
      </c>
      <c r="O62" s="4" t="s">
        <v>98</v>
      </c>
      <c r="Q62" s="22">
        <v>43021</v>
      </c>
    </row>
    <row r="63" spans="1:17" ht="34.5" customHeight="1" x14ac:dyDescent="0.2">
      <c r="A63" s="10" t="s">
        <v>115</v>
      </c>
      <c r="B63" s="12" t="s">
        <v>160</v>
      </c>
      <c r="C63" s="10" t="s">
        <v>196</v>
      </c>
      <c r="D63">
        <v>500</v>
      </c>
      <c r="E63" s="13" t="s">
        <v>7</v>
      </c>
      <c r="F63" s="15" t="s">
        <v>198</v>
      </c>
      <c r="G63" s="5"/>
      <c r="L63" t="s">
        <v>206</v>
      </c>
      <c r="N63" s="21">
        <v>43008</v>
      </c>
      <c r="O63" s="4" t="s">
        <v>98</v>
      </c>
      <c r="Q63" s="22">
        <v>43021</v>
      </c>
    </row>
    <row r="64" spans="1:17" ht="34.5" customHeight="1" x14ac:dyDescent="0.2">
      <c r="A64" s="10" t="s">
        <v>116</v>
      </c>
      <c r="B64" s="12" t="s">
        <v>160</v>
      </c>
      <c r="C64" s="15" t="s">
        <v>197</v>
      </c>
      <c r="D64">
        <v>500</v>
      </c>
      <c r="E64" s="13" t="s">
        <v>7</v>
      </c>
      <c r="F64" s="15" t="s">
        <v>89</v>
      </c>
      <c r="L64" t="s">
        <v>206</v>
      </c>
      <c r="N64" s="21">
        <v>43008</v>
      </c>
      <c r="O64" s="4" t="s">
        <v>98</v>
      </c>
      <c r="Q64" s="22">
        <v>43021</v>
      </c>
    </row>
    <row r="65" spans="1:1" x14ac:dyDescent="0.2">
      <c r="A65" s="11"/>
    </row>
    <row r="66" spans="1:1" x14ac:dyDescent="0.2">
      <c r="A66" s="11"/>
    </row>
  </sheetData>
  <mergeCells count="1">
    <mergeCell ref="A6:R6"/>
  </mergeCells>
  <dataValidations count="1">
    <dataValidation type="list" allowBlank="1" showInputMessage="1" showErrorMessage="1" sqref="E8:E64">
      <formula1>hidden1</formula1>
    </dataValidation>
  </dataValidation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row r="8" spans="1:1" x14ac:dyDescent="0.2">
      <c r="A8" t="s">
        <v>7</v>
      </c>
    </row>
    <row r="9" spans="1:1" x14ac:dyDescent="0.2">
      <c r="A9" t="s">
        <v>8</v>
      </c>
    </row>
    <row r="10" spans="1:1" x14ac:dyDescent="0.2">
      <c r="A10" t="s">
        <v>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LICMARTHA</dc:creator>
  <cp:lastModifiedBy>MarthaB</cp:lastModifiedBy>
  <dcterms:created xsi:type="dcterms:W3CDTF">2017-03-30T14:04:12Z</dcterms:created>
  <dcterms:modified xsi:type="dcterms:W3CDTF">2017-10-20T17:01:48Z</dcterms:modified>
</cp:coreProperties>
</file>