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TERCER TRIMESTRE 2017 - copia\ESTATAL\"/>
    </mc:Choice>
  </mc:AlternateContent>
  <bookViews>
    <workbookView xWindow="0" yWindow="0" windowWidth="20490" windowHeight="7755"/>
  </bookViews>
  <sheets>
    <sheet name="Reporte de Formatos" sheetId="1" r:id="rId1"/>
    <sheet name="hidden1" sheetId="2" r:id="rId2"/>
  </sheets>
  <definedNames>
    <definedName name="hidden1">hidden1!$A$1:$A$10</definedName>
  </definedNames>
  <calcPr calcId="144525"/>
</workbook>
</file>

<file path=xl/sharedStrings.xml><?xml version="1.0" encoding="utf-8"?>
<sst xmlns="http://schemas.openxmlformats.org/spreadsheetml/2006/main" count="582" uniqueCount="258">
  <si>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</si>
  <si>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</si>
  <si>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</si>
  <si>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</si>
  <si>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</si>
  <si>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</si>
  <si>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</si>
  <si>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</si>
  <si>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</si>
  <si>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</si>
  <si>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36534</t>
  </si>
  <si>
    <t>TITULO</t>
  </si>
  <si>
    <t>NOMBRE CORTO</t>
  </si>
  <si>
    <t>DESCRIPCION</t>
  </si>
  <si>
    <t>Estructura Orgánica</t>
  </si>
  <si>
    <t>ART91FII</t>
  </si>
  <si>
    <t>Estructura Orgánica completa</t>
  </si>
  <si>
    <t>2</t>
  </si>
  <si>
    <t>1</t>
  </si>
  <si>
    <t>9</t>
  </si>
  <si>
    <t>7</t>
  </si>
  <si>
    <t>4</t>
  </si>
  <si>
    <t>12</t>
  </si>
  <si>
    <t>13</t>
  </si>
  <si>
    <t>14</t>
  </si>
  <si>
    <t>245770</t>
  </si>
  <si>
    <t>245769</t>
  </si>
  <si>
    <t>245763</t>
  </si>
  <si>
    <t>245764</t>
  </si>
  <si>
    <t>245780</t>
  </si>
  <si>
    <t>245765</t>
  </si>
  <si>
    <t>245771</t>
  </si>
  <si>
    <t>245766</t>
  </si>
  <si>
    <t>245772</t>
  </si>
  <si>
    <t>245775</t>
  </si>
  <si>
    <t>245773</t>
  </si>
  <si>
    <t>245776</t>
  </si>
  <si>
    <t>245768</t>
  </si>
  <si>
    <t>245774</t>
  </si>
  <si>
    <t>245767</t>
  </si>
  <si>
    <t>245777</t>
  </si>
  <si>
    <t>245778</t>
  </si>
  <si>
    <t>245779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</si>
  <si>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</si>
  <si>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</si>
  <si>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</si>
  <si>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</si>
  <si>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</si>
  <si>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</si>
  <si>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</si>
  <si>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</si>
  <si>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</si>
  <si>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</si>
  <si>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</si>
  <si>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</si>
  <si>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</si>
  <si>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</si>
  <si>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</si>
  <si>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</si>
  <si>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</si>
  <si>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</si>
  <si>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</si>
  <si>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Despacho de la Secretaria</t>
  </si>
  <si>
    <t>Dirección Juridica</t>
  </si>
  <si>
    <t>Departamento Juridico</t>
  </si>
  <si>
    <t>Dirección de Comunicaciones y Transportes del Estado</t>
  </si>
  <si>
    <t>Subdirección de Permiso del Servicio Publico</t>
  </si>
  <si>
    <t>Subdirección de Supervision y refrendo de Concesionarios del Servicio Publico</t>
  </si>
  <si>
    <t>Subdirección Tecnica Administrativa</t>
  </si>
  <si>
    <t>Delegación de Comunicaciones y Transportes en Felipe Carrillo Puerto</t>
  </si>
  <si>
    <t>Delegación de Comunicaciones y Transportes en Isla Mujeres</t>
  </si>
  <si>
    <t>Delegación de Comunicaciones y Transportes en Benito Juarez</t>
  </si>
  <si>
    <t>Departamento de Enlace Administrativo</t>
  </si>
  <si>
    <t>Subdelegación de Comunicaciones y Transportes en Lazaro Cardenas</t>
  </si>
  <si>
    <t>Delegación de Comunicaciones y Transportes en Cozumel</t>
  </si>
  <si>
    <t>Delegación de Comunicaciones y Transportes en Solidaridad</t>
  </si>
  <si>
    <t>Subdelegación de Comunicaciones y Transportes en Solidaridad</t>
  </si>
  <si>
    <t>Delegación de Comunicaciones y Transportes en Tulum</t>
  </si>
  <si>
    <t>Delegación de Comunicaciones y Transportes en Bacalar</t>
  </si>
  <si>
    <t>Dirección General de Administración y Presupuesto de Obra Publica</t>
  </si>
  <si>
    <t>Departamento de Recursos Humanos</t>
  </si>
  <si>
    <t>Departamento de Control Presupuestal</t>
  </si>
  <si>
    <t>Departamento de Recursos Materiales y Proveeduria</t>
  </si>
  <si>
    <t>Departamento de Contabilidad y Pagaduria</t>
  </si>
  <si>
    <t>Departamento de Servicios Generales</t>
  </si>
  <si>
    <t>Departamento de Almacen y Archivo</t>
  </si>
  <si>
    <t>Departamento de Expedientes Unitarios y Auditorias</t>
  </si>
  <si>
    <t>Subsecretaria de Infraestructura</t>
  </si>
  <si>
    <t>Dirección de Edificaciones e Infraestructura</t>
  </si>
  <si>
    <t>Departamento de Edificaciones e Infraestructura</t>
  </si>
  <si>
    <t>Departamento de Supervision de Obra</t>
  </si>
  <si>
    <t>Dirección de Parque y Maquinaria</t>
  </si>
  <si>
    <t>Departamento de Almacen y Talleres</t>
  </si>
  <si>
    <t>Dirección de Caminos y Vialidades</t>
  </si>
  <si>
    <t>Departamento de Caminos</t>
  </si>
  <si>
    <t>Departamento de Vialidades</t>
  </si>
  <si>
    <t>Subsecretaria de Control y Seguimiento</t>
  </si>
  <si>
    <t>Departamento de Programación y Seguimiento</t>
  </si>
  <si>
    <t>Departamento de Concursos y Contratos</t>
  </si>
  <si>
    <t>Subsecretaria de Planeación</t>
  </si>
  <si>
    <t>Departamento de estadisticas</t>
  </si>
  <si>
    <t>Subsecretaria de Evaluación y Vinculación</t>
  </si>
  <si>
    <t>Departamento de Transparencia</t>
  </si>
  <si>
    <t>Departamento de Control y Evaluación</t>
  </si>
  <si>
    <t>Departamento de Informatica</t>
  </si>
  <si>
    <t>Departamento de Contraloria Social</t>
  </si>
  <si>
    <t>Dirección de Comunicación Social</t>
  </si>
  <si>
    <t>Subsecretaria Técnica</t>
  </si>
  <si>
    <t>Dirección de Estudios y Proyectos</t>
  </si>
  <si>
    <t>Departamento de Proyectos</t>
  </si>
  <si>
    <t>Departamento de Proyectos Electromecanicos</t>
  </si>
  <si>
    <t>Departamento de Costos</t>
  </si>
  <si>
    <t>Departamento de Estudios</t>
  </si>
  <si>
    <t>Secretario (a) de Estado</t>
  </si>
  <si>
    <t>Director (a)</t>
  </si>
  <si>
    <t>Jefe (a) de Departamento</t>
  </si>
  <si>
    <t>Subsecretario (a) de Estado</t>
  </si>
  <si>
    <t>Secretario de Infraestructura y Transporte</t>
  </si>
  <si>
    <t>Directora Juridica</t>
  </si>
  <si>
    <t xml:space="preserve">Jefe de Departamento Juridico </t>
  </si>
  <si>
    <t>Director de Comunicaciones y Transportes del Estado</t>
  </si>
  <si>
    <t>Subdirector de Permisos del Servicio Publico</t>
  </si>
  <si>
    <t>Subdirector de Supervision y refrendo de Concesionarios del Servicio Publico</t>
  </si>
  <si>
    <t>Subdirector Tecnico Administrativo</t>
  </si>
  <si>
    <t>Delegado de Comunicaciones y Transportes en Felipe Carrillo Puerto</t>
  </si>
  <si>
    <t>Delegado de Comunicaciones y Transportes en Isla Mujeres</t>
  </si>
  <si>
    <t>Delegado de Comunicaciones y Transportes en Benito Juarez</t>
  </si>
  <si>
    <t>Jefe de Departamento de Enlace Administrativo</t>
  </si>
  <si>
    <t xml:space="preserve">Subdelegado de Comunicaciones y Transportes en Lazaro Cardenas </t>
  </si>
  <si>
    <t>Delegado de Comunicaciones y Transportes en Cozumel</t>
  </si>
  <si>
    <t>Delegado de Comunicaciones y Transportes en Solidaridad</t>
  </si>
  <si>
    <t>Subdelegado de Comunicaciones y Transportes en Solidaridad</t>
  </si>
  <si>
    <t>Delegado de Comunicaciones y Transportes en Tulum</t>
  </si>
  <si>
    <t>Delegado de Comunicaciones y Transportes en Bacalar</t>
  </si>
  <si>
    <t>Director General de Administración y Presupuesto de Obra Publica</t>
  </si>
  <si>
    <t>Jefe de Departamento de Recursos Humanos</t>
  </si>
  <si>
    <t>Jefa de Departamento de Control Presupuestal</t>
  </si>
  <si>
    <t>Jefe de Departamento de Recursos Materiales y Proveeduria</t>
  </si>
  <si>
    <t>Jefa de Departamento de Contabilidad y Pagaduria</t>
  </si>
  <si>
    <t>Jefe de Departamento de Servicios Generales</t>
  </si>
  <si>
    <t>Jefe de Departamento de Almacen y Archivo</t>
  </si>
  <si>
    <t>Jefa de Departamento de Expedientes Unitarios y Auditorias</t>
  </si>
  <si>
    <t>Director de Edificaciones e Infraestructura</t>
  </si>
  <si>
    <t>Jefe de departamento de Edificaciones e Infraestructura</t>
  </si>
  <si>
    <t>Jefe de Departamento de Supervisión de Obra</t>
  </si>
  <si>
    <t>Director de Parque y Maquinaria</t>
  </si>
  <si>
    <t>Jefe de Departamento de Almacen y Talleres</t>
  </si>
  <si>
    <t>Director de Caminos y Vialidades</t>
  </si>
  <si>
    <t>Jefe de Departamento de Caminos</t>
  </si>
  <si>
    <t>Jefe de Departamento de Vialidades</t>
  </si>
  <si>
    <t>Subsecretario de Control y Segumiento</t>
  </si>
  <si>
    <t>Jefe de Departamento de Programación y Seguimiento</t>
  </si>
  <si>
    <t>Jefe de Departamento de Concursos y Contratos</t>
  </si>
  <si>
    <t>Subsecretario de Planeación</t>
  </si>
  <si>
    <t>Jefe del Departamento de Estadisticas</t>
  </si>
  <si>
    <t>Subsecretario de Evaluación y Viculación</t>
  </si>
  <si>
    <t>Jefe de Departamento de Transparencia</t>
  </si>
  <si>
    <t>Jefa de Departamento de Control y Evaluacion</t>
  </si>
  <si>
    <t>Jefa de Departamento de Informatica</t>
  </si>
  <si>
    <t>Jefe de Departamento de Contraloria Social</t>
  </si>
  <si>
    <t>Director de Comunicación Social</t>
  </si>
  <si>
    <t>Subsecretario Técnico</t>
  </si>
  <si>
    <t>Director de Estudios y Proyectos</t>
  </si>
  <si>
    <t>Jefe de Departemento de Proyectos</t>
  </si>
  <si>
    <t>Jefe de Departamento de Proyectos Electromecanicos</t>
  </si>
  <si>
    <t>Jefe de Departamento de Costos</t>
  </si>
  <si>
    <t>Jefe de Departamento de Estudios</t>
  </si>
  <si>
    <t>Subcretaria de Insfraestructura</t>
  </si>
  <si>
    <t xml:space="preserve"> Ley Orgánica de la Administración Pública del Estado de Quintana Roo                                                                                                                                                                                                               </t>
  </si>
  <si>
    <t>Reglamento Interior de la Secretaria de Insfraestructura y Transporte</t>
  </si>
  <si>
    <t>Manual de Organización de la Secretaria de Infraestructura y Transporte</t>
  </si>
  <si>
    <t>Artículo 35</t>
  </si>
  <si>
    <t>Articulos 13 y 14</t>
  </si>
  <si>
    <t>Seccion 1.1.1</t>
  </si>
  <si>
    <t>Artículo 21</t>
  </si>
  <si>
    <t>Artículo 22</t>
  </si>
  <si>
    <t>Articulo 23</t>
  </si>
  <si>
    <t>Articulo 24</t>
  </si>
  <si>
    <t>Articulo 25</t>
  </si>
  <si>
    <t>Seccion 1.2.6.1</t>
  </si>
  <si>
    <t>Articulo 19</t>
  </si>
  <si>
    <t>Seccion 1.3.1</t>
  </si>
  <si>
    <t>Seccion 1.3.2</t>
  </si>
  <si>
    <t>Seccion 1.3.3</t>
  </si>
  <si>
    <t>Seccion 1.3.4</t>
  </si>
  <si>
    <t>Seccion 1.3.5</t>
  </si>
  <si>
    <t>Seccion 1.3.6</t>
  </si>
  <si>
    <t>Seccion 1.3.7</t>
  </si>
  <si>
    <t>Articulo 8</t>
  </si>
  <si>
    <t>Articulo 15</t>
  </si>
  <si>
    <t>Sección 1.4.1.2</t>
  </si>
  <si>
    <t>Sección 1.4.1.1</t>
  </si>
  <si>
    <t>Articulo 17</t>
  </si>
  <si>
    <t>Sección 1.4.2.1</t>
  </si>
  <si>
    <t>Articulo 16</t>
  </si>
  <si>
    <t>Sección 1.4.3.1</t>
  </si>
  <si>
    <t>Sección 1.4.3.2</t>
  </si>
  <si>
    <t>Articulo 9</t>
  </si>
  <si>
    <t>Seccón 1.5.1</t>
  </si>
  <si>
    <t>Sección 1.5.2</t>
  </si>
  <si>
    <t>Articulo 10</t>
  </si>
  <si>
    <t>Sección 1.6.1</t>
  </si>
  <si>
    <t>Articulo 12</t>
  </si>
  <si>
    <t>Sección  1.7.1</t>
  </si>
  <si>
    <t>Sección  1.7.2</t>
  </si>
  <si>
    <t>Sección  1.7.3</t>
  </si>
  <si>
    <t>Sección  1.7.4</t>
  </si>
  <si>
    <t>Articulo 21</t>
  </si>
  <si>
    <t>Articulo 11</t>
  </si>
  <si>
    <t>Articulo 18</t>
  </si>
  <si>
    <t>Sección 1.8.1.1</t>
  </si>
  <si>
    <t>Sección 1.8.1.2</t>
  </si>
  <si>
    <t>Sección 1.8.1.3</t>
  </si>
  <si>
    <t>Sección 1.8.1.4</t>
  </si>
  <si>
    <t xml:space="preserve">I. Representar legalmente a la secretaria en los procedimientos judiciales y administrativos en que se requiera su intervención.
II. Brindar asesoría jurídica a las diferentes unidades administrativas de la secretaria.
III. Proponer anteproyectos de leyes, reglamentos, decretos, acuerdos y órdenes gubernamentales de competencia de la secretaria, en coordinación con las áreas respectivas.
IV. Proponer al c. secretario e intervenir en el estudio, formulación, otorgamiento, revocación o modificación de las bases y requisitos legales a que deben ajustarse los convenios, contratos, autorizaciones, permisos y licencias de competencia de la secretaria.
V. Supervisar el control y resguardo de los convenios y acuerdos que suscribe la secretaria.
VI. Coordinar la emisión de informes, ofrecimiento de pruebas y alegatos y seguimiento a los juicios de amparo en donde la secretaria es la autoridad responsable.
VII. Participar en los diferentes procedimientos que lleven a cabo las unidades administrativas de la secretaria para la adjudicación de contratos de adquisiciones y obra pública.
</t>
  </si>
  <si>
    <t xml:space="preserve">
I. Asesorar jurídicamente a las unidades administrativas en términos de la interpretación y la aplicación de los ordenamientos que las rigen;
II. Analizar las bases y los requisitos legales a que deberán apagarse los contratos y convenios que suscriba la dependencia;
III. Analizar las bases y requisitos legales a que deberán apegarse las autorizaciones, permisos y licencias que otorgue la Dependencia;
IV. Coadyuvar en el estudio, formulación, modificación o revocación de contratos y convenios que suscriba la Dependencia;
V. Elaborar informes de juicios de amparo de la Secretaria, ofreciendo pruebas y alegatos cuando proceda;
VI. Preparar y dar seguimiento a las demandas jurisdiccionales en defensa de la Dependencia;
VII. Preparar los recursos administrativos que se interpongan contra resoluciones emitidas y solicitar a las unidades administrativas de la Secretaria la información necesaria para tal fin.
VIII. Auxiliar en el control de convenios, acuerdos y contratos suscritos por las Secretaria, con excepción de los de obra pública y adquisiciones;
IX. Preparar la respuesta para resolver los recursos y quejas relacionadas con el quehacer institucional que se representa;
X. Las demás que le sean conferidas por otras disposiciones legales o por instrucciones del director jurídico.
XI. Brindar asesoría jurídica a las diferentes unidades administrativas de la secretaria.
XII. Difundir los criterios de interpretación y aplicación de las disposiciones jurídicas que normen los procedimientos de la secretaria.
XIII. Elaborar anteproyectos de leyes, reglamentos, decretos, acuerdos y órdenes gubernamentales de competencia de la secretaria en coordinación con las áreas respectivas.
XIV. Estudio, formulación, otorgamiento, revocación o modificación de las bases y requisitos legales a que deben ajustarse los convenios, contratos, autorizaciones, permisos y licencias de competencia de la secretaria.
XV. Emisión de informes, ofrecimiento de pruebas y alegatos y seguimiento a los juicios de amparo en donde la secretaria es la autoridad responsable.
</t>
  </si>
  <si>
    <t xml:space="preserve">I. Coordinar y supervisar los operativos antipirataje de inspección. 
II. Planificar las acciones de inspección y vigilancia del servicio público de transporte en todas sus modalidades, a través de los inspectores en el estado.
III. Elaborar y dar trámite a las solicitudes de permisos del servicio público en el estado. 
IV. Calificar e imponer sanciones que se deriven de las actas de inspección que elaboren los inspectores.
V. Elaborar reporte de los ingresos por infracciones, refrendos y nuevos permisos emitidos por la Dirección, Delegaciones y Subdelegaciones, para tener una base de datos a nivel estatal; Y
VI. Las demás que sean conferidas por otras disposiciones legales, o por instrucciones de su superior jerárquico.
</t>
  </si>
  <si>
    <t xml:space="preserve">I. Supervisar y autorizar los tramites de bajas, altas, aplacamientos, refrendos y permisos a los vehículos del servicio público de transporte en sus diferentes modalidades.
II. Supervisar y autorizar los trámites de permisos provisionales para que transite un vehículo del servicio público concesionado sin placas y tarjeta de circulación de manera temporal.
III. Supervisar y avalar la integración y actualización del padrón vehicular del servicio público de transporte en todas sus modalidades.
IV. Supervisar los trámites de certificaciones de derechos de concesiones del servicio público en sus diferentes modalidades.
V. Supervisar la elaboración de concesiones del servicio público en sus diferentes modalidades.
VI. Supervisar la verificación física de las unidades de servicio público de transporte en todas sus modalidades, que realizan los inspectores adscritos a la Dirección de Comunicaciones y Transportes.
VII. Los demás que le sean conferidas por otras disposiciones legales o por instrucciones de su superior jerárquico.
</t>
  </si>
  <si>
    <t xml:space="preserve">I. Llevar el control de las actividades administrativas de las Dirección de Comunicaciones y Transportes del Estado coordinando a las Delegaciones y Subdelegaciones.
II. Dar acuerdo y compromisos del Director;
III. Reportar a la Dirección General de Administración y Presupuesto de Obra Pública las faltas, permisos, comisiones e incapacidades del personal de la Dirección; 
IV. Vigilar que se cumplan las disposiciones administrativas, así como las condiciones de trabajo del personal de la dirección;
V. Elaborar el presupuesto de la Dirección;
VI. Rendir trimestralmente el avance del Programa Operativo Anual de la Dirección;
VII. Coordinar con la Dirección Jurídica el seguimiento de los documentos legales de la Dirección;
VIII. Las demás que sean conferidas por otras disposiciones legales, o por instrucciones de su Superior Jerárquico.
</t>
  </si>
  <si>
    <t xml:space="preserve">I. Administrar los recursos humanos, financieros y materiales asignados a la Secretaria, con sujeción a las políticas y normatividad que determine el Gobernador del Estado;
II. Participar con las Dependencias globalizadoras de la administración pública estatal en la instrumentación, supervisión y control de los presupuestos de ingresos y egresos;
III. Coordinar la integración del presupuesto del gasto corriente de la Secretaria para el ejercicio fiscal del siguiente año;
IV. Tramitar en coordinación con la Oficialía Mayor, lo relacionado con los nombramientos, ratificaciones, remociones, promociones, renuncias, licencias, jubilaciones y pensiones del personal de la Secretaria;
V. Consolidar y regular los servicios regionales del Sector infraestructura, Comunicaciones y Transportes, procurando su vinculación con el modelo de organización y desarrollo regional del Estado bajo criterios de eficiencia, productividad y ahorro en el gasto público, mayor cercanía y calidad de servicios a la población; 
VI. Aplicar y difundir los lineamientos, criterios normas y procedimientos para la administración del personal, de los recursos financieros y materiales de la Secretaria, de acuerdo con los objetivos y programas establecidos;
VII. Llevar el control de las erogaciones del presupuesto de la Secretaria, integrar los avances del gasto e informar al C. Secretario;
VIII. Revisar y analizar las propuestas de reestructuración orgánica de la Secretaria y de las unidades administrativas que la conforman;
IX. Supervisar la aplicación del programa de estímulos y recompensas para el personal de la secretaria;
X. Coordinar las medidas dictadas por las autoridades correspondientes, en relación con el establecimiento, mantenimiento y operación del Programa Interno de Protección Civil de la Secretaria;
XI. Expedir certificaciones en el área de competencia, cuando se requiera para el despacho de los asuntos de la propia Secretaria o cuando medie petición de la parte interesada;
XII. Integrar el programa Anual de Adquisiciones de la Secretaria, de acuerdo con los requerimientos de las Unidades Administrativas;
XIII. Elaborar y llevar a cabo el seguimiento y evaluación del Programa Operativo Anual del gasto corriente de la Secretaria;
</t>
  </si>
  <si>
    <t xml:space="preserve">I. Preparar el control de las incidencias del personal que labora en la Secretaria e informar a la Oficialía Mayor de Gobierno del Estado mediante un reporte quincenal sobre los resultados;
II. Verificar en la nómina que los movimientos de personal solicitados a la Oficialía Mayor se hayan realizado;
III. Elaborar el informe sobre altas y bajas de personal obligado a declarar su situación patrimonial;
IV. Realizar el trámite y/o actualizar el seguro de vida del personal de la Secretaria;
V. Actualizar los expedientes personales de los trabajadores de la Secretaria;
VI. Integrar el control de asistencia del personal sujeto al registro para la aplicación del programa de estímulos y recompensas que otorga el Gobierno del Estado;
VII. Elaborar las listas de raya de sueldos, alimentación y hospedaje para el pago del personal eventual que labora en las obras que ejecuta la Secretaria bajo la modalidad de Administración Directa.
VIII. Elaborar los contratos del personal eventual que labora en las obras que ejecuta la Secretaria bajo la modalidad de Administración Directa;
IX. Coordinar las actividades de la Comisión Mixta de Seguridad e Higiene en la Secretaria, así como participar en la Comisión Estatal;
X. Las demás que el sean conferidas por otras disposiciones legales o por instrucciones del Director General de Administración y Presupuesto de Obra Pública.
</t>
  </si>
  <si>
    <t xml:space="preserve">I. Tramitar la liberación de los recursos financieros de origen Federal y Estatal asignadas a las obras que ejecuta la Secretaria, bajo la modalidad de administración directa o contrato;
II. Clasificar, distribuir y tramitar para su autorización, las estimaciones de obra para la elaboración de Cuentas por Liquidar Certificadas de las obras ejecutadas por contrato;
III. Integrar y actualizar el avance financiero de las obras aprobadas por modalidad de inversión durante el ejercicio fiscal;
IV. Tramitar el pago por concepto de anticipo de contratos o de estimaciones de trabajos efectuados con apego a los lineamientos establecidos por la Secretaria de Finanzas y Planeación;
V. Elaborar los cierres de ejercicio de los recursos financieros federales y estatales de las obras autorizadas a la Secretaria;
VI. Resolver las observaciones de las actas circunstanciadas durante las revisiones y auditorias que se realizan, con relación a la aplicación de los recursos financieros asignados a las obras que ejecuta la Secretaria;
VII. Recabar la documentación necesaria para el trámite del fondo rotatorio o anticipo según la modalidad de ejecución de obras;
VIII. Gestionar ante la Secretaria de Finanzas y Planeación, los documentos múltiples por concepto de reintegros dentro del ejercicio o extemporáneos con cargo a obras;
IX. Participar en la integración de los expedientes unitarios de las obras que lleva a cabo la Secretaria;
X. Las demás que le sean conferidas por otras disposiciones legales o por instrucciones del director General de Administración y Presupuesto de Obra Pública.
</t>
  </si>
  <si>
    <t xml:space="preserve">I. Realizar la adquisición de bienes y servicios para la operación de las diferentes unidades administrativas de la Secretaria, a través de la elaboración de contratos u órdenes de compra con cargo al presupuesto del gasto corriente;
II. Realizar la adquisición de bienes y servicios para las obras por administración directa y por contrato que ejecuta la Secretaria, a través de la elaboración de pedidos con cargo al presupuesto de obra pública;
III. Gestionar el servicio de mantenimiento preventivo y correctivo de los vehículos de la Secretaria;
IV. Fungir como secretario técnico del Comité de Adquisiciones, Arrendamientos y servicios de la Secretaria, elaborando las convocatorias para las sesiones, órdenes del día y remitirlas a los miembros del comité, incluyendo los soportes documentales, elaborar las actas de las sesiones, dar seguimiento a los acuerdos tomados y mantener el archivo documental actualizado;
V. Las demás que le sean conferidas por otras disposiciones legales o por instrucciones del director General de Administración y Presupuesto de Obra Pública.
</t>
  </si>
  <si>
    <t xml:space="preserve">I. Registrar y controlar los recursos financieros correspondientes al gasto corriente asignados a la Secretaria, para el pago oportuno de sueldos al personal, honorarios, servicios básicos, arrendamientos, viáticos y proveedores;
II. Registrar y controlar los recursos financieros correspondientes a las obras por administración directa asignados a la Secretaria, para el pago oportuno de viáticos y proveedores;
III. Tramitar la comprobación de las nóminas de sueldo ante la Secretaria de Finanzas y Planeación;
IV. Elaborar mensualmente los reportes del presupuesto ejercido de la Dependencia, para dar cumplimiento al acuerdo que establece las disposiciones reglamentarias para el ejercicio del gasto asignado a las Dependencias y entidades de la Administración Publica Estatal, establecido por la Secretaria de la Gestión Publica;
V. Procesar y analizar la información contable para la toma de decisiones con fines internos y externos;
VI. Atender las acciones de control de la ejecución del gasto corriente en seguimiento a las disposiciones que emita la secretaria de Finanzas y Planeación;
VII. Realizar el trámite de deudores diversos y comprobación en tiempo y forma de los mismos otorgados por la Secretaria de Finanzas y Planeación;
VIII. Realizar el pago de las listas de raya de sueldos, alimentación y hospedaje para el pago del personal eventual que labora en las obras que ejecuta la Secretaria;
IX. Coordinar y supervisar el cumplimiento de las normas y lineamientos respecto a los procedimientos que se deben cumplir derivadas de las auditorías practicadas por el Órgano de Control Interno al Departamento, así como, solventar las observaciones y dar seguimiento a los resultados de las auditorías a fin de asegurar que se corrijan las deficiencias detectadas en ella;
X. Tramitar ampliaciones presupuestales ante la Secretaria de Finanzas y Planeación;
XI. Integrar el Programa Operativo Anual de la Dirección General de Administración y Prepuesto de Obra Pública;
XII. Integrar la parte presupuestal del Programa Operativo Anual de la Secretaria;
XIII. Integrar los informes del avance trimestral del Programa Operativo Anual de la Dirección General de Administración y Presupuesto de Obra Pública;
XIV. Las demás que le sean conferidas por otras disposiciones legales o por instrucciones del director General de Administración y Presupuesto de Obra Pública.
</t>
  </si>
  <si>
    <t xml:space="preserve">I. Conservar en optimo estado las instalaciones, mobiliario y equipo para lograr la rentabilidad de los bienes mueves e inmuebles de la Secretaria;
II. Suministrar apoyo logístico, en materia de servicios generales, en la realización de eventos organizados por la Secretaria;
III. Proporcionar los servicios de mantenimiento del inmueble que ocupa la Secretaria;
IV. Suministrar el servicio de fotocopiadora en todas las áreas de la Secretaria;
V. Proporcionar el servicio de mantenimiento de la red telefónica y conmutador de la Secretaria;
VI. Las demás que le sean conferidas por otras disposiciones legales o por instrucciones del director General de Administración y Presupuesto de Obra Pública.
</t>
  </si>
  <si>
    <t xml:space="preserve">I. Recibir, controlar y suministrar los materiales a las diferentes unidades administrativas de la Secretaria;
II. Realizar periódicamente la verificación del inventario de almacén de materiales de la Secretaria;
III. Realizar en coordinación con el Departamento de inventarios de la Oficialía Mayor de Gobierno, las altas, bajas, transferencias de los bienes muebles de la Secretaria;
IV. Realiza en coordinación con el Departamento de inventarios de la Oficialía Mayor de Gobierno, la verificación física del inventario de los bienes muebles a cargo de la Secretaria;
V. Asesorar y apoyar a las distintas áreas en materia de administración documental;
VI. Resguardar la documentación recepcionada para la concentración de las diferentes unidades administrativas de la Secretaria;
VII. Vigilar la aplicación de las políticas y normas de la administración documental;
VIII. Desarrollar, promover y realizar en coordinación con las áreas correspondientes, programas y acciones encaminadas al mejoramiento y desarrollo de los servicios documentales y archivísticos de la Secretaria;
IX. Determinar con las distintas áreas de la Secretaria y Archivo General del Estado, sobre el destino de la documentación generada y conservada por los mismos, una vez prescrita su utilidad administrativa, legal y contable;
X. Las demás que le sean conferidas por otras disposiciones legales o por instrucciones del director General de Administración y Presupuesto de Obra Pública.
</t>
  </si>
  <si>
    <t xml:space="preserve">I. Participar en la definición y ejecución de las políticas y programas de la Secretaria y del sector Infraestructura, Comunicaciones y Transportes con base en las disposiciones legales vigentes y en congruencia con el Sistema de Planeación Democrática del Estado y del Plan Quintana Roo.
II. Realizar los programas de obra pública, directamente o a través de terceros, en los términos de la Ley de Obras Publicas y Servicios Relacionados con la mismas del Estado y demás disposiciones aplicables;
III. Coordinar con las Subsecretarias Técnica y de Planeación, la elaboración del Programa Anual de Obras Públicas, con la participación de las dependencias y entidades de la Administración Publica Estatal y Municipal;
IV. Integrar la información técnica para la instrumentación y desarrollo de los programas y actividades de la Subsecretaria de Infraestructura, procurando la aplicación de las políticas y sistemas establecidos y el uso racional de la infraestructura respectiva;
V. Coordinar la colaboración con las demás dependencias en ejecución y vigilancia de los programas suministrados;
VI. Proponer y vigilar la aplicación de las normas técnicas para la construcción y conservación de la obra pública, en las que participe el Gobierno del Estado por sí mismo, o en cooperación con las Federación, los Municipios o particulares, e incorporar los criterios de conservación ambiental a las mismas;
VII. Establecer los mecanismos de supervisión para vigilar la aplicación de normar técnicas de construcción y conservación de la obra pública del estado;
VIII. Coordinar la construcción, modernización, ampliación y conservación de la red carretera, puentes, caminos, obras portuarias y conexas o accesorias de las que sean competencia estatal;
IX. Evaluar periódicamente la calidad y avances de la obra pública proponiendo las medidas necesarias para garantizar su apego a las normas de calidad, a los tiempos y lineamientos;
X. Coordinar cuando lo soliciten, la asesoría y apoyo a las dependencias de Gobierno del Estado y a los Ayuntamientos en la construcción, rehabilitación, operación, conservación y mejoramiento de la obra pública;
XI. Coordinar cuando lo soliciten, la asesoría, asistencia, supervisión y apoyo técnico sobre la ejecución y seguimiento de la obra pública a los órganos desconcentrados y a las entidades paraestatales del Sector Infraestructura, Comunicaciones y Transportes, a los sectores social, privado y a los particulares;
XII. Proponer al Secretario la celebración de convenios de coordinación y concertación en materia de obras públicas, en los términos de la legislación aplicable;
XIII. Aplicar las normas generales y ejecutar las obras de reparación, adaptación y demolición que le sean asignadas, de inmuebles propiedad del Gobierno del Estado;
XIV. Impulsar y promover los trabajos de conservación de obras públicas;
XV. Las demás que le sean conferidas por otras disposiciones legales, o por instrucciones del Secretario.
</t>
  </si>
  <si>
    <t xml:space="preserve">I. Elaboración de los programas anuales de construcción y conservación en materia de edificaciones e infraestructura.
II. Elaboración del Programa Operativo Anual de la Dirección;
III. Elaboración de los informes de avance trimestral del Programa Operativo Anual de la Dirección;
IV. Elaboración de los catálogos de conceptos requeridos para la realización de obras;
V. Realizar las adecuaciones presupuestales que se requieran en las obras que se ejecutan por administración directa; y
VI. Las demás que le sean conferidas por otras disposiciones legales o por instrucciones del Director de Edificaciones e Infraestructura.
</t>
  </si>
  <si>
    <t xml:space="preserve">I. Supervisar la construcción de obras de edificaciones e infraestructura vigilando la congruencia con el calendario de ejecución y las especificaciones técnicas;
II. Realizar el seguimiento a los avances físicos de las obras asignadas a la Secretaria;
III. Vigilar que los volúmenes ejecutados de obras y suministros que correspondan a las estimaciones para el trámite de pago correspondiente;
IV. Elaborar los finiquitos de las obras de edificaciones e infraestructura de conformidad a lo que establecen las leyes de la materia;
V. Preparar de los actos de entrega recepción de las obras de edificaciones e infraestructura; y
VI. Las demás que le sean conferidas por otras disposiciones legales o por Instrucciones del Director de Edificaciones e Infraestructura.
</t>
  </si>
  <si>
    <t xml:space="preserve">I. Participar en la definición y ejecución de las políticas y programas de obras públicas de la Secretaria y del sector Infraestructura, Comunicaciones y Transportes con base en las disposiciones legales vigentes y en congruencia con el Sistema de Planeación Democrática del Estado;
II. Proponer la información técnica para la instrumentación y desarrollo de los programas y actividades de la Dirección de Parque y Maquinaria, procurando la aplicación de las políticas de informática establecidas y el uso racional de la infraestructura respectiva;
III. Dirigir las acciones que se requieran para la adquisición, conservación, reposición y administración del parque de maquinaria y equipo de la Secretaria, para la realización de obra pública e infraestructura;
IV. Administrar y operar el parque de maquinaria asignado a la Secretaria, estableciendo los convenios para su empleo por parte de otras Dependencias del Gobierno del Estado, la Federación y los Municipios;
V. Elaborar las propuestas y proyectos de presupuesto para el mantenimiento y renovación del parque de maquinaria y equipo de la Secretaria y promover la gestión de recursos para tal efecto;
VI. Supervisar y controlar los programas de trabajo ordinarios y extraordinarios que se requiera de maquinaria y equipo para la realización de obras públicas;
VII. Coordinar conjuntamente con la Dirección de Caminos y Vialidades y la Dirección de edificaciones e Infraestructura, los programas y calendarios de obra para la asignación de maquinaria y equipo;
VIII. Dirigir y coordinar el mantenimiento y reparación de maquinaria pesada, semipesado y vehículos de carga de que dispone la Secretaria;
IX. Organizar y supervisar las acciones de traslado de maquinaria y equipo a los puntos de obra que requieren los programas de la Secretaria;
X. Revisar, supervisar, controlar y rendir a su Superior jerárquico los inventarios de maquinaria y equipo;
XI. Las demás que le sean conferidas por otras disposiciones legales, o por instrucciones de su Superior Jerárquico.
</t>
  </si>
  <si>
    <t xml:space="preserve">I. Elaborar los programas de mantenimiento del parque de maquinaria y equipo de la Secretaria;
II. Realizar en coordinación con las Direcciones de caminos y Vialidades y la de edificaciones e Infraestructura el programa de trabajo de la maquinaria y equipo con apego a los calendarios de ejecución de obras públicas que ejecute la Secretaria;
III. Atender las solicitudes de mantenimiento y reparación de maquinaria pesada, semipesada y vehículos de carga de que dispone la Secretaria;
IV. Atender las solicitudes de mantenimiento y reparación de maquinaria pesada, semipesada y vehículos de carga de que dispone la Secretaria;
V. Revisar, controlar y actualizar los inventarios de maquinaria y equipo asignados a la Secretaria;
VI. Desarrollar el programa anual de adquisición de refacciones y suministros para reparaciones menores de la maquinaria y equipo asignadas a la Secretaria;
VII. Elaboración de los informes de avance trimestral del Programa Operativo Anual de la Dirección; y
VIII. Las demás que le sean conferidas por otras disposiciones legales, o por instrucciones del Director de Parque y Maquinaria.
</t>
  </si>
  <si>
    <t xml:space="preserve">I. Participar en la definición y ejecución de las políticas y programas de caminos y vialidades de la Secretaria y del sector Infraestructura, Comunicaciones y Transportes con base en las disposiciones legales vigentes y en congruencia con el Sistema de Planeación Democrática del Estado;
II. Ejecutar la construcción, modernización, ampliación y conservación de la red carretera, puentes, caminos, obras portuarias y conexas o accesorios de ellas y vialidades que sean de competencia estatal, en los términos de la ley de la materia;
III. Participar en la elaboración del Programa anual de Obras Publicas en materia de caminos y vialidades;
IV. Proponer la información técnica para la instrumentación y desarrollo de los programas y actividades de la Dirección a su cargo, procurando la aplicación de las políticas de informática establecidas y el uso racional de la infraestructura respectiva;
V. Reportar periódicamente al Subsecretario de Infraestructura los avances físicos de las obras en ejecución a sui cargo e informar cualquier irregularidad detectada;
VI. Proponer al Subsecretario de Infraestructura los mecanismos de supervisión para vigilar la aplicación de las normas técnicas de construcción y de conservación de los caminos y vialidades de competencia local;
VII. Vigilar la aplicación de las normas técnicas para la construcción y conservación de los caminos y vialidades, en las que participe el Gobierno del Estado por sí mismo, o en cooperación con la Federación, los Municipios o particulares e incorporar los criterios de conservación ambiental de las mismas;
VIII. Colaborar con las demás Dependencias en la ejecución y vigilancia de los programas multisectoriales en materia de caminos y vialidades;
IX. Aprobar los volúmenes ejecutados de obra, para el pago de las estimaciones de obra pública y de servicios relacionados con las mismas, ante las Dependencias correspondientes;
X. Solicitar a la Subsecretaria de Control y Seguimiento las modificaciones a los contratos de obras en caminos y vialidades a su cargo;
XI. Asesorar, asistir, supervisar y dar apoyo técnico sobre la ejecución y seguimiento de la obra pública en materia de caminos y vialidades a los ayuntamientos, órganos desconcentrado y a las entidades paraestatales del Sector Infraestructura, Comunicaciones y Transportes, a los sectores social y privado y a los particulares;
XII. Impulsar y promover los trabajos de conservación de los caminos y vialidades a cargo del Gobierno del Estado; y
XIII. Las demás que le sean conferidas por otras disposiciones legales o por instrucciones de su Superior Jerárquico.
</t>
  </si>
  <si>
    <t xml:space="preserve">I. Elaborar los programas anuales de construcción y conservación en materia de caminos;
II. Vigilar la actuación de los supervisores a través de la revisión periódica de las bitácoras de obras y los informes parciales y finales de avance de las obras;
III. Ejecutar los programas anuales de construcción y conservación en materia de caminos;
IV. Gestionar las pruebas de laboratorio que se requieran para asegurar la calidad de las obras de caminos;
V. Participar en el ámbito de su competencia en la elaboración y actualización del manual de supervisión y vigilancia para la aplicación de normas técnicas de construcción y conservación de los caminos y vialidades;
VI. Participar en el ámbito de su competencia en la elaboración del Programa Operativo Anual de la Dirección;
VII. Participar en el ámbito de su competencia en la elaboración de los informes de avance trimestral del Programa Operativo Anual de la Dirección;
VIII. Elaborar los catálogos de conceptos requeridos para la realización de las obras de caminos;
IX. Realizar las adecuaciones presupuestales que se requieran en las obras de caminos que se ejecuten por la administración directa;
X. Validar los volúmenes ejecutados de obras de caminos para el trámite de estimaciones;
XI. Elaborar los finiquitos de obra pública de caminos de conformidad a lo que establecen las leyes de la materia
XII. Preparar la realización de los actos de entrega recepción de las obras de caminos que ejecute la Secretaria;
XIII. Preparar en el ámbito de su competencias, la documentación necesaria para la integración de los expedientes unitarios de obras públicas que realice la Secretaria de conformidad con la normatividad vigente;
XIV. Las demás que le sean conferidas por otras disposiciones legales o por instrucciones del Director de caminos y vialidades.
</t>
  </si>
  <si>
    <t xml:space="preserve">I. Elaborar los programas anuales de construcción y conservación en materia de vialidades;
II. Vigilar actuación de los supervisores a través de la revisión periódica de bitácoras y los informes parciales y finales de avance de las obras;
III. Ejecutar los programas anuales de construcción y conservación en materia de vialidades
IV. Gestionar las pruebas de laboratorio que se requieren para asegurar la calidad de las obras de vialidades;
V. Participar en el ámbito de su competencia en la elaboración y actualización del manual de supervisión y vigilancia para la aplicación de las normas técnicas de construcción y conservación de los caminos y vialidades;
VI. Participar en el ámbito de su competencia en la elaboración de los informes de avances trimestral del Programa Operativo Anual de la Dirección;
VII. Elaborar los catálogos de conceptos requeridos para la realización de las obras de vialidades;
VIII. Realizar las adecuaciones presupuestales que se requieran en las obras de las vialidades que se ejecuten por administración directa;
IX. Validar los volúmenes ejecutados de obras de vialidades para el trámite de las estimaciones;
X. Elaborar los finiquitos de obra pública de vialidades de conformidad a lo que establecen las leyes de la materia;
XI. Preparar en el ámbito de su competencia, la documentación necesaria para la integración de los expedientes unitarios de obras públicas que realice la Secretaria de conformidad con la normatividad vigente; y
XII. Las demás que le sean conferidas por otras disposiciones legales o por instrucciones del Director de Caminos y Vialidades.
</t>
  </si>
  <si>
    <t xml:space="preserve">I. Participar en la definición, ejecución y evaluación de las políticas y programas de la Secretaria y de las entidades del sector Infraestructura, Comunicaciones y Transportes, con base en las disposiciones legales vigentes y en congruencia con el Sistema de Planeación democrática del Estado;
II. Gestionar con la SEFIPLAN la obtención de la aprobación de recursos para la ejecución de infraestructura y servicios relacionados a cargo de la Secretaria;
III. Observar la correcta aplicación de los procedimientos, métodos y técnicas aprobadas para la licitación y ejecución de las obras publicas programadas en la Entidad;
IV. Coordinar los procesos de Licitación y contratación de las obras publicas y servicios de cualquier naturaleza a cargo de la Secretaria, así como de aquellas que se realicen por solicitud de otras dependencias de la administración pública estatal;
V. Coordinar la elaboración de las bases de la licitación de obra y elaborar las convocatorias para la celebración de concursos de obra pública, de acuerdo con los programas encomendados a la Secretaria;
VI. Emitir los dictámenes y elaborar la resolución de los concursos con base en un análisis detallado e informar al Secretario de los resultados del proceso de licitación, dando a conocer las acta de fallo y en su caso indicar las causas de las propuestas desechadas;
VII. Inscribir a las empresas que soliciten participar en los concursos y otorgar constancias de aceptación de licitación a las que reúnan los requisitos;
VIII. Llevar el control, resguardo y liberación de las fianzas o garantías de la obra pública;
IX. Estableces el sistema de evaluación y seguimiento de las obras de la Secretaria, para asegurar la eficiencia y eficacia, de acuerdo a los indicadores determinados por el área de planeación; y
X. Las demás que le sean conferidas por otras disposiciones legales, o por instrucciones del Secretario.
</t>
  </si>
  <si>
    <t xml:space="preserve">I. Elaborar e integrar los expedientes técnicos de las obras asignadas a la Secretaria, cumpliendo con las disposiciones legales en la materia;
II. Gestionar ante la SEFIPLAN, la autorización de los recursos para la ejecución de obras de infraestructura y servicios relacionados con las mismas a cargo de la Secretaria;
III. Elaborar los Programas, Acuerdos de coordinación y Convenios que en materia de obras públicas realice la Secretaria;
IV. Dar seguimiento a las obras que ejecuta la Secretaria, para asegurar el cumplimiento de las metas e indicadores determinados sobre los recursos autorizados a la Secretaria;
V. Elaborar el Programa Operativo Anua de la Subsecretaria de Control y Seguimiento;
VI. Elaborar los informes de avance trimestral del Programa Operativo Anual de la Subsecretaria de Control y Seguimiento; y
VII. Las demás que le sean conferidas por otras disposiciones legales, o por instrucciones del Subsecretario de Control y Seguimiento.
</t>
  </si>
  <si>
    <t xml:space="preserve">I. Realizar el trámite de inscripción al Padrón de Contratistas del Gobierno del estado;
II. Elaborar de las bases de licitación para los procesos de contratación que ejecute la Secretaria;
III. Elaborar los oficios de aceptación de las empresas que soliciten participar en los procesos de contratación y que reúnan los requisitos;
IV. Ejecutar los procesos de contratación de las obras publicas y servicios relacionados con las mismas a cargo de la secretaria;
V. Elaborar los dictámenes para el fallo de los procesos de licitación, con base en un análisis detallado y con estricto apego  a la normatividad aplicable;
VI. Elaborar y actualizar el control de las garantías recibidas por la celebración de contratos de obra pública;
VII. Elaborar los contratos de obra pública asignadas a la Secretaria, con estricto apego a la normatividad aplicable;
VIII. Elaborar los convenios modificatorios de los contratos de obra pública suscritos por la secretaria; y
IX. Las demás que le sean conferidas por otras disposiciones legales, o por instrucciones del Subsecretario de Control y Seguimiento.
</t>
  </si>
  <si>
    <t xml:space="preserve">I. Estableces el sistema de evaluación y seguimiento de las obras de la Secretaria, para asegurar la eficiencia y congruencia de las obras con el Plan Quintana Roo y el programa Sectorial Estatal de Infraestructura, Comunicaciones y Transportes;
II. Coordinar la elaboración, seguimiento y evaluación de los programas competencia de la Secretaria;
III. Coordinar la planeación y promover la realización de estudios relacionados con los programas de competencia de la Secretaria;
IV. Coordinar la participación de las Secretaria y el sector Infraestructura, comunicaciones y transportes, en el sistema de información para la planeación del desarrollo del Estado;
V. Elaborar y diseñar las herramientas metodológicas e indicadores para llevar a cabo la evaluación de procesos, resultados e impactos de las obras;
VI. Apoyar en la solvatación de observación de auditorías que emita la autoridad competente;
VII. Elaborar y dar seguimiento al modelo de priorización de inversiones de infraestructura a cargo de la Secretaria;
VIII. Coadyuvar en la integración de la cartera de proyectos de inversión de la Secretaria;
IX. Coadyuvar en la integración de estudios de rentabilidad socioeconómica y fichas técnicas de los proyectos de infraestructura a cargo de la secretaria;
X. Participar en la definición y ejecución de las políticas y programas de la Secretaria y las entidades del Sector Infraestructura, Comunicaciones y Transportes, con base a las disposiciones legales vigentes y en congruencia con el Sistema de Planeación Democrática del Estado;
XI. Promover la interrelación de los Programas del Sector Infraestructura, Comunicaciones y Transportes con los programas similares de la administración pública municipal;
XII.  Coordinar el apoyo y la asesoría a los Ayuntamientos y las asociaciones en general para la elaboración de programas y proyectos en las materias de competencia de la Secretaria, cuando así lo soliciten; y
XIII. Las demás que le sean conferidas por otras disposiciones legales o por instrucciones del Secretario.
</t>
  </si>
  <si>
    <t xml:space="preserve">I. Establecer las estadísticas básicas del sector de infraestructura y transporte y coordinar la actualización periódica de la información;
II. Apoyar al coordinador operativo del subcomité sectorial de infraestructura para el desarrollo de la operación del comité;
III. Elaborar el informe anual al COPLADEQR, sobre la ejecución de los programas sectoriales de infraestructura para el desarrollo.
IV. Proporcionar al sistema de información del COPLADEDR, el avance de la ejecución física y financiera del plan estatal, programas y acciones de conformidad con las disposiciones normativas en la materia;
V. Elaborar el informe anual que se presenta al CLOPADEQR sobre la ejecución del plan estatal de desarrollo en el ámbito de competencia de la Secretaria;
VI. Las demás que le sean conferidas por otras disposiciones legales o por instrucciones del C. Subsecretario de Planeación.
</t>
  </si>
  <si>
    <t xml:space="preserve">I. Participar en la definición y evaluación de las políticas y programas de la Secretaria y del Sector de Infraestructura, Comunicaciones y Transportes con base a las disposiciones legales vigentes y congruencia con el Sistema de Planeación Democrática del estado;
II. Instrumentar y coordinar los sistemas de programación y evaluación de la Secretaria y del Sector Infraestructura, Comunicaciones y Transporte y asegurar su vinculación con el sistema de planeación Democrática del estado y el Plan Quintana Roo.
III. Coordinar la integración del Programa Operativo Anual en la parte concerniente a los objetivos y metas de las Secretaria para el ejercicio fiscal siguiente y turnarlo a las Dependencias competentes;
IV. Fungir como enlace ante la Secretaria de la gestión Publica en los procesos de entrega recepción de puestos gubernamentales;
V. Coordinar y dar seguimiento a las tareas a que deba de dar lugar la Ley de Transparencia y Acceso a la Información Publica;
VI. Promover la vinculación de la Secretaria con instituciones, organizaciones y ciudadanía para la correcta ejecución de programas y proyectos que coadyuven al cumplimiento de los objetivos y fines  en materia de Infraestructura, Comunicaciones y Transportes;
VII. Coordinar la elaboración y actualización de los Manuales de organización, Manual de procedimientos y Manual de los procedimientos de los trámites y servicios de la secretaria;
VIII. Coordinar con la Secretaria de la Gestión Publica la modernización de los trámites y servicios de las funciones a su cargo
IX. Organizar e implementar los programas de capacitación, profesionalización y desarrollo del personal de la Secretaria;
X. Fungir como enlace ante el Instituto Quintanarroense de la Mujer en la operación del Programa Quintanarroense de Cultura Institucional;
XI. Coordinar los sistemas de informática vinculados a la organización de los recursos y servicios de la Secretaria, promoviendo su adecuada organización y mantenimiento;
XII. Coordinar la actualización de la estructura orgánica de la Secretaria;
XIII. Las demás que le sean conferidas por otras disposiciones legales o por instrucciones del Secretario.
</t>
  </si>
  <si>
    <t xml:space="preserve">I. Atender en tiempo y forma los trabajos relacionados con la entrega de la Información para asegurar la transparencia y el acceso a la información Pública de la Secretaría;
II. Actualizar con la información de la Secretaría, el sistema de la unidad de Transparencia y acceso a la información pública del Estado de Quintana Roo;
III. Recibir, registrar, clasificar y dar seguimiento a los requerimientos sociales de infraestructura y servicios, a través de la atención del Call Center de la Secretaría;
IV. Realizar los trámites para los procesos de entrega y recepción de cargos públicos de los funcionarios de la Secretaría;
V. Actualizar los registros de todas las unidades administrativas de la Secretaría en el sistema SENTRE; y
VI. Las demás que le sean conferidas por otras disposiciones legales o por Instrucciones del C. Subsecretario de Evaluación y Vinculación.
</t>
  </si>
  <si>
    <t xml:space="preserve">I. Evaluar los procesos y resultados de la Secretaría, a través del diseño y seguimiento de indicadores bajo la metodología de Marco Lógico;
II. Integrar el Programa Operativo Anual en la parte programática que corresponde al establecimiento de los objetivos y metas de la Secretaría, utilizando la metodología de marco lógico, a través del Sistema Electrónico para la Integración del Programa Operativo Anual (SEIPOA).
III. Integrar los informes de avance trimestral del Programa Operativo Anual de Todas las Unidades Responsables de la Secretaría, a través del Sistema de Control y Seguimiento de la Gestión.
IV. Elaborar y enviar a la Secretaría de Finanzas y Planeación la información que se requiere para la integración de la Cuenta Pública del ejercicio que corresponda;
V. Actualizar la estructura orgánica de la Secretaría, a través del sistema Informático para el Desarrollo de Estructuras Orgánicas en Línea (SIDEOL);
VI. Integrar el Manual de Organización, Manual de Procedimientos y Manual de Procedimientos de los Trámites y Servicios de las diferentes Unidades Administrativas y enviarlos para su validación a la Secretaría de la Gestión Pública;
VII. Elaborar los trabajos de modernización de los Trámites y Servicios con las diferentes Unidades Administrativas de la Secretaría, a través del Sistema RETyS;
VIII. Elaborar e implementar del Programa Anual de Capacitación, Profesionalización y Desarrollo del personal de la Secretaría;
IX. Realizar los trabajos relacionados con el Programa Quintanarroense de Cultura Institucional, a través del Comité Institucional para la Igualdad de Género de la Secretaría;
X. Elaborar y dar seguimiento al Programa de Trabajo de Control Interno de la Secretaría, para dar cumplimiento a las Normas Generales de Control Interno; y
XI. Las demás que le sean conferidas por otras disposiciones legales o por instrucciones del C. Subsecretario de Evaluación y Vinculación.
</t>
  </si>
  <si>
    <t xml:space="preserve">I. Desarrollar, implementar y administrar los sistemas informáticos que permitan la optimización de los recursos, automatizar los procesos y modernizar servicios que presta la Secretaría.
II. Realizar el mantenimiento preventivo y correctivo de los equipos y sus programas para garantizar la disponibilidad y buen funcionamiento de los equipos informáticos, redes y telecomunicaciones que integran el parque informático de la Secretaría;
III. Proporcionar el soporte técnico a los usuarios sobre el uso y manejo de equipos de cómputo de la Secretaría y de los sistemas que se encuentran en uso;
IV. Administrar la red y los servicios informáticos que se prestan a través de ésta, garantizando su buen uso;
V. Elaborar los manuales técnicos de usuario de los sistemas y programa desarrollados para la Secretaría;
VI. Proponer al Subsecretario de Evaluación y Vinculación, las políticas de seguridad y acceso a los sistemas de información de la Secretaría; y
VII. Las demás que le sean conferidas por otras disposiciones legales o por instrucciones del C. Subsecretario de Evaluación y Vinculación.
</t>
  </si>
  <si>
    <t xml:space="preserve">I. Gestionar ante los representantes de grupos sociales, la obtención de los derechos de vía, tenencia de la tierra o disposición del inmueble en donde se pretenden ejecutar las obras.
II. Integrar los Comités de Contraloría Social en la ejecución de obras públicas asignadas a la Secretaría.
III. Atender a representantes de grupos sociales que demandan obras en materia de edificaciones e infraestructura; y
IV. Las demás que le sean conferidas por otras disposiciones legales o por instrucciones del C. Subsecretario de Evaluación y Vinculación.
</t>
  </si>
  <si>
    <t xml:space="preserve">I. Proponer una politica integral de Comunicación Social, que permita difundir las actividades de la Secretaria, en los distintos medios de difusion;
II. Atender y estableces uan realcion con los medios masivos de comunicación;
III. Recabar la informacion que requieran de a dependencia los reporteros y periodistas;
IV. Elaborar y difundir los comunicados de prensa en los sitios de internet de la secretaria y en forma directa a los medios de comunicación;
V. Auxiliar al Titular de la Secretaria en las entrevistas y eventos publicos a los que asista el C. Secretario;
VI. Realizar una cobertura de las actividades y eventos publicos a los que asista el C. Secretario;
VII. Enviar a la Unidad del Vocero y al Sistema Quintanarroense de Comunicación Social, la publicidad que genere la Secretaria;
VIII. Difundir y elaborar en coordinacion con las unidaders administrativas de la Secretaria, campañas publicitarias;
IX. Informar al Secretario de la sintesis informativa y notas relevantes, asi como a las Unidades Administrativas de la Secretaria para su seguimiento; y
X. Las demas que le sean conferidfas por otras disposiciones legales o por instrucciones de su Superior Jerarquico.
</t>
  </si>
  <si>
    <t xml:space="preserve">I. Coordinar la elaboracion, directa o atraves de terceros, de los estudios, proyectos arquitectonicos y de ingenieria necesarios para ejecutar las obras publicas que realice la Secretaria, observando las disposiciones legales y reglamentarias correspondientes y vigilar su cumplimiento;
II. Mantener bajo su rezguardo el archivo de los estudios, proyectos, planos, garantias y manuales tecnicos elaborados por la Secretaria;
III. Llevar el control y analisis de los precios unitarios de los catalogos de conceptos de las diversas obras publicas;
IV. Elaborar las especificaciones tecnicas generales para la construccion de obras publicas que realcien las dependencias del Gobierno del Estado por si o en colaboracion con la federacion, los ayuntamientos o los particulares incorporando en las mismas, criterios de cinservacion ambiental;
V. Coordinar los tramites ante las Autoridades correspondientes para la obtencion de permisos, licencias y autorizaciones para la ejecucion de obras publicas que realice la Secretaria;
VI. Vigilar la aplicación de las disposiciones legales y normas tecnicas para aprobar la cosntruccion de obras publicas que realicen las dependencias del Gobierno, por si o en colaboracion con la federacion, los ayuntamientos o los particulares;
VII. Coordinar con las subsecretarias de Infraestructura y d ePlaneacion de la Secretaria, con otras deopendencias y entidades de la administracion publica estatal y municipal, la elaboracion del programa anual de obras publicas;
VIII. Coordinar con las autoridades competentees, la elaboracion de los proyectos tendientes a restaurar los inmuebles de relevante valor historico y artistico en el estado, de acuerdo con la normatividad aplicable; y
IX. Las demas que le sean conferidas por otras disposicones legales o por instrucciones del Secretario.
</t>
  </si>
  <si>
    <t xml:space="preserve">I. Participar en la definicion, ejecuacion y evaluacion de las politicas y programas de la secretaria y de las Entidades del Sector Infraestructura, Comunicaciones y Transportes, con base en las disposiciones legales vigentes y en congruencia con el Sistema de Planeacion democratica del Estado;
II. Elaborar los estudios, proyectos arquitectonicos y de ingenieria necesarios para ejecuatr las obras de infraestructura y obras publicas que realice la Secretaria, observando las disposiciones legales reglamentarias correspondientes y vigilar su cumplimiento;
III. Tramitar ante las autoridades correspondientes los permisos, licencias y autorizaciones necesarias para la ejecucion de las obras publicas que realice la secretaria; 
IV. Participar en la elaboracion de los programas y convenios que en materia de obras publicas realice la secretaria;
V. Asesorar a los Ayuntamientos y las Asociaciones en general para la elaboracion de programas y proyectos en las materias de competencia de la Secretaria, cuando asi lo soliciten;
VI. Participar en la integracion del Programa Anual de Obras publicas de la Secretaria y vigilar su cumplimiento;
VII. Elaborar los expedientes tecnicos que correspondan conforme a las disposiciones aplicables;
VIII. Elaborar la docuemntacion tecnica necesaria del proyecto de obra para los procesos de licitacion de obras;
IX. Elaborar, en coordinacion con las autoruidades competentes, los proyectos tendientes a restaurar los inmuebles de relevante valos historico y artistico en el Estado, de acuerdo con la normatividad aplicable;
X. Porporcionar en el ambito de su competencia, la documentacion necesaria para la integracion de los expedientes unitarios de los estudios y proyectos que realice la Secretaria de conformidad con la normatividad vigente;
XI. Efectuar la entrega recepcion d elos estudios y proyectos en la forma y terminos que marca la legislacion aplicable en materia;
XII. Mantener bajo su resguardo el archivo de los estudios, proyectos, planos y manuales tecnicos elaborados por la Secretaria;
XIII. Elaborar el finiquito de los estudios y proyectos de conformidad con que establecen las leyes de la materia;
XIV. Las demas que le sean conferuidas por otras disposiciones legales, o por instrucciones de su superior jerarquico.
</t>
  </si>
  <si>
    <t xml:space="preserve">I. Integrar los proyectos de obra pública, con base en la información proporcionada por los demás departamentos de la Dirección de Estudios y Proyectos;
II. Preparar y desarrollar y vigilar las visitas de campo, levantamientos de terreno y análisis de necesidades a las áreas específicas de los proyectos en ejecución;
III. Realizar anteproyectos de obra pública de las Dependencias Estatales y Municipales;
IV. Supervisar los proyectos ejecutivos con base en la autorización de los proyectos de obra;
V. Elaborar los generadores de volúmenes de obra de los proyectos;
VI. Vigilar los avances de los proyectos en ejecución;
VII. Actualizar y conservar los archivos de los planos de obra pública;
VIII. Elaborar y presentar los informes periódicos de todos los proyectos y los trabajos que se realicen en el departamento; y
IX. Las demás que le sean conferidas por otras disposiciones legales o por instrucciones del Director de Estudios y Proyectos.
</t>
  </si>
  <si>
    <t xml:space="preserve">I. Atender la integración de los estudios, anteproyectos y proyectos de obra en el área eléctrica; 
II. Determinar el volumen eléctrico necesario para el desarrollo de la obra pública;
III. Informar y difundir la normatividad en lo referente al área eléctrica, en la revisión de los expedientes técnicos de las obras a cargo de la Secretaría; y
IV. Las demás que le sean conferidas por otras disposiciones legales o por instrucciones del Director de Estudios y Proyectos.
</t>
  </si>
  <si>
    <t xml:space="preserve">I. Elaborar los presupuestos de los anteproyectos, proyectos y expedientes técnicos de las obras asignadas a la Secretaría;
II. Realizar los análisis de precios unitarios de los anteproyectos, proyectos y expedientes técnicos de las obras asignadas a la Secretaría;
III. Revisar los expedientes técnicos de obra pública de la Secretaría, así como de las Dependencias Estatales y Municipales que designe el Secretario;
IV. Realizar investigaciones de mercado de los materiales de consumo en los proyectos que ejecuta la Secretaría;
V. Revisar las tablas de finiquito de obras asignadas a la Secretaría;       
VI. Elaborar las tarjetas de precios unitarios extraordinarios (fuera de contratos);
VII. Tramitar los expedientes técnicos de las obras asignadas a la Secretaría ante las diferentes Dependencias involucradas;
VIII. Elaborar mensualmente los índices de incremento de precios de los materiales;
IX. Elaborar los catálogos de obras para los procesos de contratación de las mismas por parte de la Secretaría;
X. Realizar investigaciones de costo de mano de obra en las diferentes regiones del Estado;
XI. Presentar reportes periódicos de todos los proyectos y trabajos realizados por el departamento; y
XII. Las demás que le sean conferidas por otras disposiciones legales o por instrucciones del Director de Estudios y Proyectos.
</t>
  </si>
  <si>
    <t xml:space="preserve">I. Elaborar los estudios de impacto ambiental de los proyectos del sector de infraestructura y transporte asignados a la Secretaría.
II. Gestionar los permisos y/o exención en materia de impacto ambiental;
III. Ejecutar de las medidas de mitigación de impacto ambiental dictaminadas por las autoridades competentes en los estudios de impacto ambiental autorizados.
IV. Verificar el cumplimiento de las medidas de mitigación y disposiciones establecidas en materia de impacto ambiental.
V. Elaborar y presentar los informes periódicos de los estudios y trabajos que se realicen en el departamento; y
VI. Las demás que le sean conferidas por otras disposiciones legales o por instrucciones del Director de Estudios y Proyectos.
</t>
  </si>
  <si>
    <t>http://sintra.qroo.gob.mx/portal/Imagenes/OrganigramaSINTRA.pdf</t>
  </si>
  <si>
    <t xml:space="preserve">I. Formular, instrumentar, conducir, ejecutar y evaluar las políticas y programas sectoriales de infraestructura, obras públicas, comunicaciones y transportes, con base en las disposiciones constitucionales y legales y en congruencia con el Sistema Estatal de Planeación, sin perjuicio de la competencia que corresponda a los Municipios de la Entidad;
II. Realizar obras públicas, directamente o a través de terceros, en los términos de la Ley de Obras Públicas del Estado de Quintana Roo y demás disposiciones aplicables;
III. Elaborar, directamente o a través de terceros, los estudios, proyectos arquitectónicos y de ingeniería necesarios para ejecutar las obras públicas, observando las disposiciones legales y reglamentarias correspondientes, y vigilar su cumplimiento;
IV. Vigilar la aplicación de las disposiciones legales y normas técnicas para realizar o aprobar, según el caso, la construcción de las obras públicas que ejecute el Gobierno, por sí o en colaboración con la Federación, los Ayuntamientos o los particulares;
V. Elaborar en coordinación con las dependencias y entidades de la Administración Pública Estatal, el Programa Anual de Obras Públicas, y vigilar su cumplimiento;
VI. Elaborar los programas y participar en la celebración de convenios en materia de obras públicas e infraestructura;
VII. Apoyar a los Ayuntamientos en la planeación, construcción, rehabilitación, operación, conservación y mejoramiento de la infraestructura hidráulica y demás obra pública;   
VIII. Impulsar, promover y supervisar los trabajos de conservación de las obras públicas;
IX. Vigilar que la ejecución de los programas de comunicaciones y de transportes, de la competencia del Gobierno del Estado, se realicen en los términos de las disposiciones legales correspondientes;
X. Coordinar con las autoridades Federales, Estatales y Municipales, la realización de actividades relativas a la ingeniería del transporte y al señalamiento de la vialidad del Estado, en coordinación con otras autoridades;
XI. Establecer y coordinar, conjuntamente con la Secretaría de Gobierno y conforme a las disposiciones jurídicas aplicables, las normas técnicas y administrativas a que deben sujetarse la construcción y operación de las obras y programas, para la prestación del servicio público de transporte, de competencia del Gobierno del Estado;
XII. Estudiar, planear y controlar el servicio públicuzcan al mejor aprovechamiento de éste;
</t>
  </si>
  <si>
    <t xml:space="preserve">I. Regular la autorización de concesiones y permisos para el servicio público de transporte.
II. Autorizar las altas y bajas de unidades de servicio público de transporte.
III. Autorizar la transferencia de cesión de derechos de concesiones.
IV. Proponer las tarifas al transporte de pasaje y carga en sus diferentes modalidades.
V. Emitir, conjuntamente con la secretaría de gobierno, las normas técnicas y administrativas a que debe sujetarse la operación de las obras y programas para la prestación del servicio público de transporte, de competencia del gobierno del estado
VI. Dirigir la elaboración de estudios y proyectos ejecutivos para la operación de los servicios de comunicaciones y transportes, de carácter estatal.
VII. Coordinar la elaboración de los estudios para designar los recorridos o rutas de los vehículos del servicio público de transporte y el establecimiento de terminales.
VIII. Supervisar que se cumplan las normas para autorizar bajas, altas, emplacamiento o permisos a los vehículos del servicio público de transporte, en sus diferentes modalidades.
IX. Establecer las normas para autorizar el trámite anual para el refrendo de las unidades que amparan la concesión o permiso y supervisar su cumplimiento
X. Participar en la definición, ejecución y evaluación de las políticas y programas de la dirección y de las entidades de comunicaciones y transportes, con base a las disposiciones legales vigentes y en congruencia con el sistema de planeación democrática del estado.
</t>
  </si>
  <si>
    <t xml:space="preserve">I. Vigilar el exacto cumplimiento de la ley de Tránsito, Transporte y Explotación de Vías y Carreteras del Estado de Quintana Roo y sus Reglamentos y lo relativo de la Ley de Caminos, Puentes y Autotransporte Federal
II. Coordinar sus actividades con el Director de Comunicaciones y Transportes, en lo relativo a planes, programas y métodos que contribuyan a la mejor aplicación de los recursos humanos y materiales con que cuentan para controlar el servicio público de transporte
III. Autorizar el refrendo anual, únicamente de los documentos concernientes a las concesiones de arrendadoras y permisos en sus respectivas circunscripciones
IV. Autorizar bajas. altas, emplacamientos y permisos provisionales en su ¡jurisdicción, a los vehículos del Servicio Público de Transporte en sus diferentes modalidades y a los vehículos que cuenten con permiso expedido, en los términos de la Ley respectiva, previa verificación vehicular. Para garantizar seguridad, higiene y calidad del servicio    público correspondiente
V. Revisar, cotejar e integrar el Padrón Vehicular del servicio público de transporte de pasaje y carga en todas sus modalidades en su jurisdicción, turnando con su Visto Bueno para su autorización a la Dirección de Comunicaciones y Transportes:
VI. Llevar los libros de registro que determinen las leyes de la materia y sus Reglamentos, conservando su contenido con el carácter que se establece de acuerdo con la Ley de Transparencia y Acceso a la Información Pública;
VII. Sancionar y calificar las infracciones a la Ley de Tránsito, Transporte y Explotación de Vías y Carreteras y la Ley de Transporte Ferroviario ambas del Estado de Quintana Roo y sus Reglamentos 
VIII. Mantener relación con las Autoridades del Transporte y de Hacienda Federal , Hacienda Estatal y Tesorerías Municipales, para efecto de trabajar coordinadamente y procurar que la recaudación de impuestos sea oportuna;
IX. Capacitar a sus subordinados para que las funciones que éstos desarrollan se ajusten al cumplimiento de las leyes vigentes aplicables
X. Habilitar los días y horas inhábiles a efecto de que los Inspectores de Transporte del Estado, ejerzan las facultades y obligaciones que la legislación de la materia les otorga; y
XI. Las demás que le sean conferidas por otras disposiciones legales o por Instrucciones de su Superior jerárquico.
</t>
  </si>
  <si>
    <t xml:space="preserve">I. Vigilar el exacto cumplimiento de la ley de Tránsito, Transporte y Explotación de Vías y Carreteras del Estado de Quintana Roo y sus Reglamentos y lo relativo de la Ley de Caminos, Puentes y Autotransporte Federal;
II. Coordinar sus actividades con el Director de Comunicaciones y Transportes, en lo relativo a planes, programas y métodos que contribuyan a la mejor aplicación de los recursos humanos y materiales con que cuentan para controlar el servicio público de transporte;
III. Autorizar el refrendo anual, únicamente de los documentos concernientes a las concesiones de arrendadoras y permisos en sus respectivas circunscripciones;
IV. Autorizar bajas. altas, emplacamientos y permisos provisionales en su ¡jurisdicción, a los vehículos del Servicio Público de Transporte en sus diferentes modalidades y a los vehículos que cuenten con permiso expedido, en los términos de la Ley respectiva, previa verificación vehicular. Para garantizar seguridad, higiene y calidad del servicio    público correspondiente;
V. Revisar, cotejar e integrar el Padrón Vehicular del servicio público de transporte de pasaje y carga en todas sus modalidades en su jurisdicción, turnando con su Visto Bueno para su autorización a la Dirección de Comunicaciones y Transportes:
VI. Llevar los libros de registro que determinen las leyes de la materia y sus Reglamentos, conservando su contenido con el carácter que se establece de acuerdo con la Ley de Transparencia y Acceso a la Información Pública;
XI. Las demás que le sean conferidas por otras disposiciones legales o por Instrucciones de su Superior jerárquico.
</t>
  </si>
  <si>
    <t xml:space="preserve">I. Verificar que la integración de los Expedientes Unitarios de Obra y acciones se realice conforme a la normatividad vigente;
II. Integrar los expedientes unitarios de obras y acciones de los diferentes programas de inversión que ejecuta la auditoria;
III. Resguardar la documentación original de las obras y acciones de los diversos programas de inversión que ejecuta la Secretaria;
IV. Entregar los expedientes Unitarios que integran la cuenta pública del año inmediato anterior de las obras y acciones ejecutadas con aportación estatal a la Auditoria Superior del Estado;
V. Atender las auditorías realizadas por entidades fiscalizadoras estatales y federales;
VI. Dar seguimiento a la solventación de las observaciones de los resultados de las auditorías practicadas por los diversos órganos fiscalizadores;
VII. Elaborar los Libros Blancos de acuerdo a la normatividad;
VIII. Participar en las acciones de modernización y simplificación administrativa que se lleven en la Secretaria;
IX. Las demás que le sean conferidas por otras disposiciones legales o por instrucciones del director General de Administración y Presupuesto de Obra Pública.
</t>
  </si>
  <si>
    <t xml:space="preserve">
I. Participar en la definición y ejecución de las políticas y programas de obras públicas de la Secretaria y del sector Infraestructura, Comunicaciones y Transportes con base en las disposiciones legales vigentes y en congruencia con el Sistema de Planeación democrática del estado;
II. Ejecutar los programas de Obra Pública, directamente o a través de terceros, en los términos de la Ley de Obras Públicas y servicios relacionados con las mismas del estado y demás disposiciones aplicables
III. Participar en la elaboración del Programa anual de obras públicas, en materia de edificaciones e infraestructura
IV. Conservar y mantener la infraestructura de la obra pública existente, así como coordinarse con las dependencias y/o entidades que correspondan, para programar la conservación de las edificaciones que están a cargo del Gobierno del estado
V. Supervisar el cumplimiento total de los contratos adjudicados que tengan por objeto la ejecución de obras públicas a cargo del Estado, en el ámbito de su competencia
VI. Proponer la información técnica para la instrumentación y desarrollo de los programas y actividades de las Dirección a su cargo, procurando la aplicación de las políticas de informática establecidas y el uso racional de infraestructura respectiva
VII. Reportar periódicamente al Subsecretario de Infraestructura los avances físicos de las obras en ejecución a su cargo e informar cualquier irregularidad detectada
VIII. Proponer al Subsecretario de Infraestructura los mecanismos de supervisión para vigilar la aplicación de las normas técnicas de construcción y conservación de la obra pública del Estado
IX. Vigilar la aplicación de las normas técnicas para la constitución y conservación de las obras públicas, en las que participe el Gobierno del estado por sí mismo, o en cooperación con la Federación, los Municipios o particulares, e incorporar los criterios de conservación ambiental a las mismas
X. Colaborar con las demás Dependencias en la ejecución y vigilancia de los programas multisectoriales en materia de obras públicas
XI. Aprobar los volúmenes ejecutados de obra, para el pago de las estimaciones de obra pública y de servicios relacionados con las mismas, ante las Dependencias correspondientes y
XII. Las demás que le sean conferidas por otras disposiciones legales, o por instrucciones de su Superior Jerárquico.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</si>
</sst>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1"/>
      <color indexed="9"/>
      <name val="Arial"/>
      <family val="2"/>
    </font>
    <font>
      <sz val="10"/>
      <color indexed="8"/>
      <name val="Arial"/>
      <family val="2"/>
    </font>
    <font>
      <sz val="10"/>
      <name val="Arial"/>
      <family val="2"/>
    </font>
    <font>
      <u/>
      <sz val="11"/>
      <color theme="10"/>
      <name val="Calibri"/>
      <family val="2"/>
      <scheme val="minor"/>
    </font>
    <font>
      <sz val="11"/>
      <color theme="1"/>
      <name val="Arial"/>
      <family val="2"/>
    </font>
    <font>
      <sz val="9.5"/>
      <color theme="1"/>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8"/>
      </top>
      <bottom style="thin">
        <color indexed="64"/>
      </bottom>
      <diagonal/>
    </border>
    <border>
      <left style="medium">
        <color rgb="FF000000"/>
      </left>
      <right/>
      <top style="medium">
        <color rgb="FF000000"/>
      </top>
      <bottom style="thin">
        <color rgb="FF000000"/>
      </bottom>
      <diagonal/>
    </border>
    <border>
      <left style="medium">
        <color rgb="FF000000"/>
      </left>
      <right/>
      <top/>
      <bottom/>
      <diagonal/>
    </border>
    <border>
      <left style="thin">
        <color indexed="8"/>
      </left>
      <right style="thin">
        <color indexed="8"/>
      </right>
      <top style="thin">
        <color indexed="8"/>
      </top>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0" fillId="0" borderId="4" xfId="0" applyBorder="1" applyProtection="1"/>
    <xf numFmtId="0" fontId="5" fillId="0" borderId="3" xfId="0" applyFont="1" applyBorder="1" applyAlignment="1">
      <alignment horizontal="left" vertical="center" wrapText="1"/>
    </xf>
    <xf numFmtId="0" fontId="6" fillId="0" borderId="3" xfId="0" applyFont="1" applyBorder="1" applyAlignment="1">
      <alignment horizontal="left" vertical="center" wrapText="1"/>
    </xf>
    <xf numFmtId="0" fontId="5" fillId="0" borderId="3" xfId="0" applyFont="1" applyBorder="1" applyAlignment="1">
      <alignment horizontal="left" wrapText="1"/>
    </xf>
    <xf numFmtId="0" fontId="5" fillId="0" borderId="3" xfId="0" applyFont="1" applyBorder="1" applyAlignment="1">
      <alignment horizontal="left" vertical="top" wrapText="1"/>
    </xf>
    <xf numFmtId="0" fontId="5" fillId="0" borderId="3" xfId="0" applyFont="1" applyBorder="1" applyAlignment="1">
      <alignment vertical="center" wrapText="1"/>
    </xf>
    <xf numFmtId="0" fontId="0" fillId="0" borderId="3" xfId="0" applyBorder="1" applyProtection="1"/>
    <xf numFmtId="0" fontId="4" fillId="0" borderId="3" xfId="1" applyBorder="1" applyAlignment="1">
      <alignment horizontal="left"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xf>
    <xf numFmtId="0" fontId="0" fillId="0" borderId="3" xfId="0" applyBorder="1" applyAlignment="1" applyProtection="1">
      <alignment horizontal="center" vertical="center"/>
    </xf>
    <xf numFmtId="0" fontId="1" fillId="2" borderId="1" xfId="0" applyFont="1" applyFill="1" applyBorder="1" applyAlignment="1">
      <alignment horizontal="center"/>
    </xf>
    <xf numFmtId="0" fontId="0" fillId="0" borderId="0" xfId="0" applyProtection="1"/>
    <xf numFmtId="14" fontId="0" fillId="0" borderId="4" xfId="0" applyNumberFormat="1" applyBorder="1" applyAlignment="1" applyProtection="1">
      <alignment vertical="center"/>
    </xf>
    <xf numFmtId="0" fontId="2" fillId="3" borderId="7" xfId="0" applyFont="1" applyFill="1" applyBorder="1"/>
    <xf numFmtId="14" fontId="3" fillId="0" borderId="3" xfId="0" applyNumberFormat="1" applyFont="1" applyBorder="1" applyAlignment="1" applyProtection="1">
      <alignment horizontal="center" vertical="center"/>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intra.qroo.gob.mx/portal/Imagenes/OrganigramaSINTRA.pdf" TargetMode="External"/><Relationship Id="rId18" Type="http://schemas.openxmlformats.org/officeDocument/2006/relationships/hyperlink" Target="http://sintra.qroo.gob.mx/portal/Imagenes/OrganigramaSINTRA.pdf" TargetMode="External"/><Relationship Id="rId26" Type="http://schemas.openxmlformats.org/officeDocument/2006/relationships/hyperlink" Target="http://sintra.qroo.gob.mx/portal/Imagenes/OrganigramaSINTRA.pdf" TargetMode="External"/><Relationship Id="rId39" Type="http://schemas.openxmlformats.org/officeDocument/2006/relationships/hyperlink" Target="http://sintra.qroo.gob.mx/portal/Imagenes/OrganigramaSINTRA.pdf" TargetMode="External"/><Relationship Id="rId21" Type="http://schemas.openxmlformats.org/officeDocument/2006/relationships/hyperlink" Target="http://sintra.qroo.gob.mx/portal/Imagenes/OrganigramaSINTRA.pdf" TargetMode="External"/><Relationship Id="rId34" Type="http://schemas.openxmlformats.org/officeDocument/2006/relationships/hyperlink" Target="http://sintra.qroo.gob.mx/portal/Imagenes/OrganigramaSINTRA.pdf" TargetMode="External"/><Relationship Id="rId42" Type="http://schemas.openxmlformats.org/officeDocument/2006/relationships/printerSettings" Target="../printerSettings/printerSettings1.bin"/><Relationship Id="rId7" Type="http://schemas.openxmlformats.org/officeDocument/2006/relationships/hyperlink" Target="http://sintra.qroo.gob.mx/portal/Imagenes/OrganigramaSINTRA.pdf" TargetMode="External"/><Relationship Id="rId2" Type="http://schemas.openxmlformats.org/officeDocument/2006/relationships/hyperlink" Target="http://sintra.qroo.gob.mx/portal/Imagenes/OrganigramaSINTRA.pdf" TargetMode="External"/><Relationship Id="rId16" Type="http://schemas.openxmlformats.org/officeDocument/2006/relationships/hyperlink" Target="http://sintra.qroo.gob.mx/portal/Imagenes/OrganigramaSINTRA.pdf" TargetMode="External"/><Relationship Id="rId20" Type="http://schemas.openxmlformats.org/officeDocument/2006/relationships/hyperlink" Target="http://sintra.qroo.gob.mx/portal/Imagenes/OrganigramaSINTRA.pdf" TargetMode="External"/><Relationship Id="rId29" Type="http://schemas.openxmlformats.org/officeDocument/2006/relationships/hyperlink" Target="http://sintra.qroo.gob.mx/portal/Imagenes/OrganigramaSINTRA.pdf" TargetMode="External"/><Relationship Id="rId41" Type="http://schemas.openxmlformats.org/officeDocument/2006/relationships/hyperlink" Target="http://sintra.qroo.gob.mx/portal/Imagenes/OrganigramaSINTRA.pdf" TargetMode="External"/><Relationship Id="rId1" Type="http://schemas.openxmlformats.org/officeDocument/2006/relationships/hyperlink" Target="http://sintra.qroo.gob.mx/portal/Imagenes/OrganigramaSINTRA.pdf" TargetMode="External"/><Relationship Id="rId6" Type="http://schemas.openxmlformats.org/officeDocument/2006/relationships/hyperlink" Target="http://sintra.qroo.gob.mx/portal/Imagenes/OrganigramaSINTRA.pdf" TargetMode="External"/><Relationship Id="rId11" Type="http://schemas.openxmlformats.org/officeDocument/2006/relationships/hyperlink" Target="http://sintra.qroo.gob.mx/portal/Imagenes/OrganigramaSINTRA.pdf" TargetMode="External"/><Relationship Id="rId24" Type="http://schemas.openxmlformats.org/officeDocument/2006/relationships/hyperlink" Target="http://sintra.qroo.gob.mx/portal/Imagenes/OrganigramaSINTRA.pdf" TargetMode="External"/><Relationship Id="rId32" Type="http://schemas.openxmlformats.org/officeDocument/2006/relationships/hyperlink" Target="http://sintra.qroo.gob.mx/portal/Imagenes/OrganigramaSINTRA.pdf" TargetMode="External"/><Relationship Id="rId37" Type="http://schemas.openxmlformats.org/officeDocument/2006/relationships/hyperlink" Target="http://sintra.qroo.gob.mx/portal/Imagenes/OrganigramaSINTRA.pdf" TargetMode="External"/><Relationship Id="rId40" Type="http://schemas.openxmlformats.org/officeDocument/2006/relationships/hyperlink" Target="http://sintra.qroo.gob.mx/portal/Imagenes/OrganigramaSINTRA.pdf" TargetMode="External"/><Relationship Id="rId5" Type="http://schemas.openxmlformats.org/officeDocument/2006/relationships/hyperlink" Target="http://sintra.qroo.gob.mx/portal/Imagenes/OrganigramaSINTRA.pdf" TargetMode="External"/><Relationship Id="rId15" Type="http://schemas.openxmlformats.org/officeDocument/2006/relationships/hyperlink" Target="http://sintra.qroo.gob.mx/portal/Imagenes/OrganigramaSINTRA.pdf" TargetMode="External"/><Relationship Id="rId23" Type="http://schemas.openxmlformats.org/officeDocument/2006/relationships/hyperlink" Target="http://sintra.qroo.gob.mx/portal/Imagenes/OrganigramaSINTRA.pdf" TargetMode="External"/><Relationship Id="rId28" Type="http://schemas.openxmlformats.org/officeDocument/2006/relationships/hyperlink" Target="http://sintra.qroo.gob.mx/portal/Imagenes/OrganigramaSINTRA.pdf" TargetMode="External"/><Relationship Id="rId36" Type="http://schemas.openxmlformats.org/officeDocument/2006/relationships/hyperlink" Target="http://sintra.qroo.gob.mx/portal/Imagenes/OrganigramaSINTRA.pdf" TargetMode="External"/><Relationship Id="rId10" Type="http://schemas.openxmlformats.org/officeDocument/2006/relationships/hyperlink" Target="http://sintra.qroo.gob.mx/portal/Imagenes/OrganigramaSINTRA.pdf" TargetMode="External"/><Relationship Id="rId19" Type="http://schemas.openxmlformats.org/officeDocument/2006/relationships/hyperlink" Target="http://sintra.qroo.gob.mx/portal/Imagenes/OrganigramaSINTRA.pdf" TargetMode="External"/><Relationship Id="rId31" Type="http://schemas.openxmlformats.org/officeDocument/2006/relationships/hyperlink" Target="http://sintra.qroo.gob.mx/portal/Imagenes/OrganigramaSINTRA.pdf" TargetMode="External"/><Relationship Id="rId4" Type="http://schemas.openxmlformats.org/officeDocument/2006/relationships/hyperlink" Target="http://sintra.qroo.gob.mx/portal/Imagenes/OrganigramaSINTRA.pdf" TargetMode="External"/><Relationship Id="rId9" Type="http://schemas.openxmlformats.org/officeDocument/2006/relationships/hyperlink" Target="http://sintra.qroo.gob.mx/portal/Imagenes/OrganigramaSINTRA.pdf" TargetMode="External"/><Relationship Id="rId14" Type="http://schemas.openxmlformats.org/officeDocument/2006/relationships/hyperlink" Target="http://sintra.qroo.gob.mx/portal/Imagenes/OrganigramaSINTRA.pdf" TargetMode="External"/><Relationship Id="rId22" Type="http://schemas.openxmlformats.org/officeDocument/2006/relationships/hyperlink" Target="http://sintra.qroo.gob.mx/portal/Imagenes/OrganigramaSINTRA.pdf" TargetMode="External"/><Relationship Id="rId27" Type="http://schemas.openxmlformats.org/officeDocument/2006/relationships/hyperlink" Target="http://sintra.qroo.gob.mx/portal/Imagenes/OrganigramaSINTRA.pdf" TargetMode="External"/><Relationship Id="rId30" Type="http://schemas.openxmlformats.org/officeDocument/2006/relationships/hyperlink" Target="http://sintra.qroo.gob.mx/portal/Imagenes/OrganigramaSINTRA.pdf" TargetMode="External"/><Relationship Id="rId35" Type="http://schemas.openxmlformats.org/officeDocument/2006/relationships/hyperlink" Target="http://sintra.qroo.gob.mx/portal/Imagenes/OrganigramaSINTRA.pdf" TargetMode="External"/><Relationship Id="rId8" Type="http://schemas.openxmlformats.org/officeDocument/2006/relationships/hyperlink" Target="http://sintra.qroo.gob.mx/portal/Imagenes/OrganigramaSINTRA.pdf" TargetMode="External"/><Relationship Id="rId3" Type="http://schemas.openxmlformats.org/officeDocument/2006/relationships/hyperlink" Target="http://sintra.qroo.gob.mx/portal/Imagenes/OrganigramaSINTRA.pdf" TargetMode="External"/><Relationship Id="rId12" Type="http://schemas.openxmlformats.org/officeDocument/2006/relationships/hyperlink" Target="http://sintra.qroo.gob.mx/portal/Imagenes/OrganigramaSINTRA.pdf" TargetMode="External"/><Relationship Id="rId17" Type="http://schemas.openxmlformats.org/officeDocument/2006/relationships/hyperlink" Target="http://sintra.qroo.gob.mx/portal/Imagenes/OrganigramaSINTRA.pdf" TargetMode="External"/><Relationship Id="rId25" Type="http://schemas.openxmlformats.org/officeDocument/2006/relationships/hyperlink" Target="http://sintra.qroo.gob.mx/portal/Imagenes/OrganigramaSINTRA.pdf" TargetMode="External"/><Relationship Id="rId33" Type="http://schemas.openxmlformats.org/officeDocument/2006/relationships/hyperlink" Target="http://sintra.qroo.gob.mx/portal/Imagenes/OrganigramaSINTRA.pdf" TargetMode="External"/><Relationship Id="rId38" Type="http://schemas.openxmlformats.org/officeDocument/2006/relationships/hyperlink" Target="http://sintra.qroo.gob.mx/portal/Imagenes/OrganigramaSINT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tabSelected="1" topLeftCell="D2" zoomScale="53" zoomScaleNormal="53" workbookViewId="0">
      <selection activeCell="M8" sqref="M8"/>
    </sheetView>
  </sheetViews>
  <sheetFormatPr baseColWidth="10" defaultColWidth="9.140625" defaultRowHeight="12.75" x14ac:dyDescent="0.2"/>
  <cols>
    <col min="1" max="1" width="19.85546875" customWidth="1"/>
    <col min="2" max="2" width="22" customWidth="1"/>
    <col min="3" max="3" width="24.7109375" customWidth="1"/>
    <col min="4" max="4" width="20.140625" customWidth="1"/>
    <col min="5" max="5" width="15.85546875" customWidth="1"/>
    <col min="6" max="6" width="16.85546875" customWidth="1"/>
    <col min="7" max="7" width="22.5703125" customWidth="1"/>
    <col min="8" max="8" width="15.7109375" customWidth="1"/>
    <col min="9" max="9" width="76.28515625" customWidth="1"/>
    <col min="10" max="10" width="17.5703125" customWidth="1"/>
    <col min="11" max="11" width="20.28515625" customWidth="1"/>
    <col min="12" max="12" width="24" customWidth="1"/>
    <col min="13" max="13" width="40.42578125" customWidth="1"/>
    <col min="14" max="14" width="16.5703125" customWidth="1"/>
    <col min="15" max="15" width="29.5703125" customWidth="1"/>
    <col min="16" max="16" width="7.140625" customWidth="1"/>
    <col min="17" max="17" width="19" customWidth="1"/>
    <col min="18" max="18" width="7.140625" customWidth="1"/>
  </cols>
  <sheetData>
    <row r="1" spans="1:18" hidden="1" x14ac:dyDescent="0.2">
      <c r="A1" t="s">
        <v>10</v>
      </c>
    </row>
    <row r="2" spans="1:18" ht="15" x14ac:dyDescent="0.25">
      <c r="A2" s="1" t="s">
        <v>11</v>
      </c>
      <c r="B2" s="1" t="s">
        <v>12</v>
      </c>
      <c r="C2" s="1" t="s">
        <v>13</v>
      </c>
    </row>
    <row r="3" spans="1:18" x14ac:dyDescent="0.2">
      <c r="A3" s="2" t="s">
        <v>14</v>
      </c>
      <c r="B3" s="2" t="s">
        <v>15</v>
      </c>
      <c r="C3" s="2" t="s">
        <v>16</v>
      </c>
    </row>
    <row r="4" spans="1:18" hidden="1" x14ac:dyDescent="0.2">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idden="1" x14ac:dyDescent="0.2">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x14ac:dyDescent="0.25">
      <c r="A6" s="18" t="s">
        <v>43</v>
      </c>
      <c r="B6" s="19"/>
      <c r="C6" s="19"/>
      <c r="D6" s="19"/>
      <c r="E6" s="19"/>
      <c r="F6" s="19"/>
      <c r="G6" s="19"/>
      <c r="H6" s="19"/>
      <c r="I6" s="19"/>
      <c r="J6" s="19"/>
      <c r="K6" s="19"/>
      <c r="L6" s="19"/>
      <c r="M6" s="19"/>
      <c r="N6" s="19"/>
      <c r="O6" s="19"/>
      <c r="P6" s="19"/>
      <c r="Q6" s="19"/>
      <c r="R6" s="19"/>
    </row>
    <row r="7" spans="1:18" ht="13.5" thickBot="1"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1" t="s">
        <v>60</v>
      </c>
      <c r="R7" s="21" t="s">
        <v>61</v>
      </c>
    </row>
    <row r="8" spans="1:18" ht="409.5" x14ac:dyDescent="0.2">
      <c r="A8" s="3" t="s">
        <v>62</v>
      </c>
      <c r="B8" s="6" t="s">
        <v>113</v>
      </c>
      <c r="C8" s="6" t="s">
        <v>117</v>
      </c>
      <c r="D8" s="6">
        <v>10</v>
      </c>
      <c r="E8" s="7" t="s">
        <v>2</v>
      </c>
      <c r="F8" s="6" t="s">
        <v>62</v>
      </c>
      <c r="G8" s="6" t="s">
        <v>168</v>
      </c>
      <c r="H8" s="6" t="s">
        <v>171</v>
      </c>
      <c r="I8" s="9" t="s">
        <v>252</v>
      </c>
      <c r="J8" s="7"/>
      <c r="K8" s="7"/>
      <c r="L8" s="14" t="s">
        <v>251</v>
      </c>
      <c r="M8" s="7"/>
      <c r="N8" s="20">
        <v>43035</v>
      </c>
      <c r="O8" s="15" t="s">
        <v>79</v>
      </c>
      <c r="P8" s="16">
        <v>2017</v>
      </c>
      <c r="Q8" s="22">
        <v>43008</v>
      </c>
      <c r="R8" s="13"/>
    </row>
    <row r="9" spans="1:18" ht="285" x14ac:dyDescent="0.2">
      <c r="A9" s="4" t="s">
        <v>63</v>
      </c>
      <c r="B9" s="6" t="s">
        <v>114</v>
      </c>
      <c r="C9" s="6" t="s">
        <v>118</v>
      </c>
      <c r="D9" s="6">
        <v>300</v>
      </c>
      <c r="E9" s="7" t="s">
        <v>2</v>
      </c>
      <c r="F9" s="6" t="s">
        <v>62</v>
      </c>
      <c r="G9" s="6" t="s">
        <v>169</v>
      </c>
      <c r="H9" s="6" t="s">
        <v>172</v>
      </c>
      <c r="I9" s="8" t="s">
        <v>214</v>
      </c>
      <c r="J9" s="13"/>
      <c r="K9" s="13"/>
      <c r="L9" s="14" t="s">
        <v>251</v>
      </c>
      <c r="M9" s="13"/>
      <c r="N9" s="20">
        <v>43035</v>
      </c>
      <c r="O9" s="15" t="s">
        <v>79</v>
      </c>
      <c r="P9" s="17">
        <v>2017</v>
      </c>
      <c r="Q9" s="22">
        <v>43008</v>
      </c>
      <c r="R9" s="13"/>
    </row>
    <row r="10" spans="1:18" ht="409.5" x14ac:dyDescent="0.2">
      <c r="A10" s="5" t="s">
        <v>64</v>
      </c>
      <c r="B10" s="6" t="s">
        <v>115</v>
      </c>
      <c r="C10" s="6" t="s">
        <v>119</v>
      </c>
      <c r="D10" s="6">
        <v>500</v>
      </c>
      <c r="E10" s="7" t="s">
        <v>2</v>
      </c>
      <c r="F10" s="6" t="s">
        <v>63</v>
      </c>
      <c r="G10" s="6" t="s">
        <v>170</v>
      </c>
      <c r="H10" s="6" t="s">
        <v>173</v>
      </c>
      <c r="I10" s="8" t="s">
        <v>215</v>
      </c>
      <c r="J10" s="13"/>
      <c r="K10" s="13"/>
      <c r="L10" s="14" t="s">
        <v>251</v>
      </c>
      <c r="M10" s="13"/>
      <c r="N10" s="20">
        <v>43035</v>
      </c>
      <c r="O10" s="15" t="s">
        <v>79</v>
      </c>
      <c r="P10" s="16">
        <v>2017</v>
      </c>
      <c r="Q10" s="22">
        <v>43008</v>
      </c>
      <c r="R10" s="13"/>
    </row>
    <row r="11" spans="1:18" ht="370.5" x14ac:dyDescent="0.2">
      <c r="A11" s="5" t="s">
        <v>65</v>
      </c>
      <c r="B11" s="6" t="s">
        <v>116</v>
      </c>
      <c r="C11" s="6" t="s">
        <v>120</v>
      </c>
      <c r="D11" s="6">
        <v>100</v>
      </c>
      <c r="E11" s="7" t="s">
        <v>2</v>
      </c>
      <c r="F11" s="6" t="s">
        <v>62</v>
      </c>
      <c r="G11" s="6" t="s">
        <v>169</v>
      </c>
      <c r="H11" s="6" t="s">
        <v>174</v>
      </c>
      <c r="I11" s="8" t="s">
        <v>253</v>
      </c>
      <c r="J11" s="13"/>
      <c r="K11" s="13"/>
      <c r="L11" s="14" t="s">
        <v>251</v>
      </c>
      <c r="M11" s="13"/>
      <c r="N11" s="20">
        <v>43035</v>
      </c>
      <c r="O11" s="15" t="s">
        <v>79</v>
      </c>
      <c r="P11" s="17">
        <v>2017</v>
      </c>
      <c r="Q11" s="22">
        <v>43008</v>
      </c>
      <c r="R11" s="13"/>
    </row>
    <row r="12" spans="1:18" ht="199.5" x14ac:dyDescent="0.2">
      <c r="A12" s="5" t="s">
        <v>66</v>
      </c>
      <c r="B12" s="6" t="s">
        <v>114</v>
      </c>
      <c r="C12" s="6" t="s">
        <v>121</v>
      </c>
      <c r="D12" s="6">
        <v>300</v>
      </c>
      <c r="E12" s="7" t="s">
        <v>2</v>
      </c>
      <c r="F12" s="6" t="s">
        <v>65</v>
      </c>
      <c r="G12" s="6" t="s">
        <v>169</v>
      </c>
      <c r="H12" s="6" t="s">
        <v>175</v>
      </c>
      <c r="I12" s="10" t="s">
        <v>216</v>
      </c>
      <c r="J12" s="13"/>
      <c r="K12" s="13"/>
      <c r="L12" s="14" t="s">
        <v>251</v>
      </c>
      <c r="M12" s="13"/>
      <c r="N12" s="20">
        <v>43035</v>
      </c>
      <c r="O12" s="15" t="s">
        <v>79</v>
      </c>
      <c r="P12" s="16">
        <v>2017</v>
      </c>
      <c r="Q12" s="22">
        <v>43008</v>
      </c>
      <c r="R12" s="13"/>
    </row>
    <row r="13" spans="1:18" ht="270.75" x14ac:dyDescent="0.2">
      <c r="A13" s="5" t="s">
        <v>67</v>
      </c>
      <c r="B13" s="6" t="s">
        <v>114</v>
      </c>
      <c r="C13" s="6" t="s">
        <v>122</v>
      </c>
      <c r="D13" s="6">
        <v>300</v>
      </c>
      <c r="E13" s="7" t="s">
        <v>2</v>
      </c>
      <c r="F13" s="6" t="s">
        <v>65</v>
      </c>
      <c r="G13" s="6" t="s">
        <v>169</v>
      </c>
      <c r="H13" s="6" t="s">
        <v>176</v>
      </c>
      <c r="I13" s="8" t="s">
        <v>217</v>
      </c>
      <c r="J13" s="13"/>
      <c r="K13" s="13"/>
      <c r="L13" s="14" t="s">
        <v>251</v>
      </c>
      <c r="M13" s="13"/>
      <c r="N13" s="20">
        <v>43035</v>
      </c>
      <c r="O13" s="15" t="s">
        <v>79</v>
      </c>
      <c r="P13" s="17">
        <v>2017</v>
      </c>
      <c r="Q13" s="22">
        <v>43008</v>
      </c>
      <c r="R13" s="13"/>
    </row>
    <row r="14" spans="1:18" ht="256.5" x14ac:dyDescent="0.2">
      <c r="A14" s="5" t="s">
        <v>68</v>
      </c>
      <c r="B14" s="6" t="s">
        <v>114</v>
      </c>
      <c r="C14" s="6" t="s">
        <v>123</v>
      </c>
      <c r="D14" s="6">
        <v>300</v>
      </c>
      <c r="E14" s="7" t="s">
        <v>2</v>
      </c>
      <c r="F14" s="6" t="s">
        <v>65</v>
      </c>
      <c r="G14" s="6" t="s">
        <v>169</v>
      </c>
      <c r="H14" s="6" t="s">
        <v>177</v>
      </c>
      <c r="I14" s="8" t="s">
        <v>218</v>
      </c>
      <c r="J14" s="13"/>
      <c r="K14" s="13"/>
      <c r="L14" s="14" t="s">
        <v>251</v>
      </c>
      <c r="M14" s="13"/>
      <c r="N14" s="20">
        <v>43035</v>
      </c>
      <c r="O14" s="15" t="s">
        <v>79</v>
      </c>
      <c r="P14" s="16">
        <v>2017</v>
      </c>
      <c r="Q14" s="22">
        <v>43008</v>
      </c>
      <c r="R14" s="13"/>
    </row>
    <row r="15" spans="1:18" ht="409.5" x14ac:dyDescent="0.2">
      <c r="A15" s="5" t="s">
        <v>69</v>
      </c>
      <c r="B15" s="6" t="s">
        <v>114</v>
      </c>
      <c r="C15" s="6" t="s">
        <v>124</v>
      </c>
      <c r="D15" s="6">
        <v>300</v>
      </c>
      <c r="E15" s="7" t="s">
        <v>2</v>
      </c>
      <c r="F15" s="6" t="s">
        <v>65</v>
      </c>
      <c r="G15" s="6" t="s">
        <v>169</v>
      </c>
      <c r="H15" s="6" t="s">
        <v>178</v>
      </c>
      <c r="I15" s="11" t="s">
        <v>254</v>
      </c>
      <c r="J15" s="13"/>
      <c r="K15" s="13"/>
      <c r="L15" s="14" t="s">
        <v>251</v>
      </c>
      <c r="M15" s="13"/>
      <c r="N15" s="20">
        <v>43035</v>
      </c>
      <c r="O15" s="15" t="s">
        <v>79</v>
      </c>
      <c r="P15" s="17">
        <v>2017</v>
      </c>
      <c r="Q15" s="22">
        <v>43008</v>
      </c>
      <c r="R15" s="13"/>
    </row>
    <row r="16" spans="1:18" ht="384.75" x14ac:dyDescent="0.2">
      <c r="A16" s="5" t="s">
        <v>70</v>
      </c>
      <c r="B16" s="6" t="s">
        <v>114</v>
      </c>
      <c r="C16" s="6" t="s">
        <v>125</v>
      </c>
      <c r="D16" s="6">
        <v>300</v>
      </c>
      <c r="E16" s="7" t="s">
        <v>2</v>
      </c>
      <c r="F16" s="6" t="s">
        <v>65</v>
      </c>
      <c r="G16" s="6" t="s">
        <v>169</v>
      </c>
      <c r="H16" s="6" t="s">
        <v>178</v>
      </c>
      <c r="I16" s="11" t="s">
        <v>255</v>
      </c>
      <c r="J16" s="13"/>
      <c r="K16" s="13"/>
      <c r="L16" s="14" t="s">
        <v>251</v>
      </c>
      <c r="M16" s="13"/>
      <c r="N16" s="20">
        <v>43035</v>
      </c>
      <c r="O16" s="15" t="s">
        <v>79</v>
      </c>
      <c r="P16" s="16">
        <v>2017</v>
      </c>
      <c r="Q16" s="22">
        <v>43008</v>
      </c>
      <c r="R16" s="13"/>
    </row>
    <row r="17" spans="1:18" ht="384.75" x14ac:dyDescent="0.2">
      <c r="A17" s="5" t="s">
        <v>71</v>
      </c>
      <c r="B17" s="6" t="s">
        <v>114</v>
      </c>
      <c r="C17" s="6" t="s">
        <v>126</v>
      </c>
      <c r="D17" s="6">
        <v>300</v>
      </c>
      <c r="E17" s="7" t="s">
        <v>2</v>
      </c>
      <c r="F17" s="6" t="s">
        <v>65</v>
      </c>
      <c r="G17" s="6" t="s">
        <v>169</v>
      </c>
      <c r="H17" s="6" t="s">
        <v>178</v>
      </c>
      <c r="I17" s="11" t="s">
        <v>255</v>
      </c>
      <c r="J17" s="13"/>
      <c r="K17" s="13"/>
      <c r="L17" s="14" t="s">
        <v>251</v>
      </c>
      <c r="M17" s="13"/>
      <c r="N17" s="20">
        <v>43035</v>
      </c>
      <c r="O17" s="15" t="s">
        <v>79</v>
      </c>
      <c r="P17" s="17">
        <v>2017</v>
      </c>
      <c r="Q17" s="22">
        <v>43008</v>
      </c>
      <c r="R17" s="13"/>
    </row>
    <row r="18" spans="1:18" ht="384.75" x14ac:dyDescent="0.2">
      <c r="A18" s="5" t="s">
        <v>72</v>
      </c>
      <c r="B18" s="6" t="s">
        <v>115</v>
      </c>
      <c r="C18" s="6" t="s">
        <v>127</v>
      </c>
      <c r="D18" s="6">
        <v>500</v>
      </c>
      <c r="E18" s="7" t="s">
        <v>2</v>
      </c>
      <c r="F18" s="6" t="s">
        <v>71</v>
      </c>
      <c r="G18" s="6" t="s">
        <v>170</v>
      </c>
      <c r="H18" s="6" t="s">
        <v>179</v>
      </c>
      <c r="I18" s="11" t="s">
        <v>255</v>
      </c>
      <c r="J18" s="13"/>
      <c r="K18" s="13"/>
      <c r="L18" s="14" t="s">
        <v>251</v>
      </c>
      <c r="M18" s="13"/>
      <c r="N18" s="20">
        <v>43035</v>
      </c>
      <c r="O18" s="15" t="s">
        <v>79</v>
      </c>
      <c r="P18" s="16">
        <v>2017</v>
      </c>
      <c r="Q18" s="22">
        <v>43008</v>
      </c>
      <c r="R18" s="13"/>
    </row>
    <row r="19" spans="1:18" ht="384.75" x14ac:dyDescent="0.2">
      <c r="A19" s="5" t="s">
        <v>73</v>
      </c>
      <c r="B19" s="6" t="s">
        <v>115</v>
      </c>
      <c r="C19" s="6" t="s">
        <v>128</v>
      </c>
      <c r="D19" s="6">
        <v>500</v>
      </c>
      <c r="E19" s="7" t="s">
        <v>2</v>
      </c>
      <c r="F19" s="6" t="s">
        <v>71</v>
      </c>
      <c r="G19" s="6" t="s">
        <v>169</v>
      </c>
      <c r="H19" s="6" t="s">
        <v>178</v>
      </c>
      <c r="I19" s="11" t="s">
        <v>255</v>
      </c>
      <c r="J19" s="13"/>
      <c r="K19" s="13"/>
      <c r="L19" s="14" t="s">
        <v>251</v>
      </c>
      <c r="M19" s="13"/>
      <c r="N19" s="20">
        <v>43035</v>
      </c>
      <c r="O19" s="15" t="s">
        <v>79</v>
      </c>
      <c r="P19" s="17">
        <v>2017</v>
      </c>
      <c r="Q19" s="22">
        <v>43008</v>
      </c>
      <c r="R19" s="13"/>
    </row>
    <row r="20" spans="1:18" ht="384.75" x14ac:dyDescent="0.2">
      <c r="A20" s="5" t="s">
        <v>74</v>
      </c>
      <c r="B20" s="6" t="s">
        <v>114</v>
      </c>
      <c r="C20" s="6" t="s">
        <v>129</v>
      </c>
      <c r="D20" s="6">
        <v>300</v>
      </c>
      <c r="E20" s="7" t="s">
        <v>2</v>
      </c>
      <c r="F20" s="6" t="s">
        <v>65</v>
      </c>
      <c r="G20" s="6" t="s">
        <v>169</v>
      </c>
      <c r="H20" s="6" t="s">
        <v>178</v>
      </c>
      <c r="I20" s="11" t="s">
        <v>255</v>
      </c>
      <c r="J20" s="13"/>
      <c r="K20" s="13"/>
      <c r="L20" s="14" t="s">
        <v>251</v>
      </c>
      <c r="M20" s="13"/>
      <c r="N20" s="20">
        <v>43035</v>
      </c>
      <c r="O20" s="15" t="s">
        <v>79</v>
      </c>
      <c r="P20" s="16">
        <v>2017</v>
      </c>
      <c r="Q20" s="22">
        <v>43008</v>
      </c>
      <c r="R20" s="13"/>
    </row>
    <row r="21" spans="1:18" ht="384.75" x14ac:dyDescent="0.2">
      <c r="A21" s="5" t="s">
        <v>75</v>
      </c>
      <c r="B21" s="6" t="s">
        <v>114</v>
      </c>
      <c r="C21" s="6" t="s">
        <v>130</v>
      </c>
      <c r="D21" s="6">
        <v>300</v>
      </c>
      <c r="E21" s="7" t="s">
        <v>2</v>
      </c>
      <c r="F21" s="6" t="s">
        <v>65</v>
      </c>
      <c r="G21" s="6" t="s">
        <v>169</v>
      </c>
      <c r="H21" s="6" t="s">
        <v>178</v>
      </c>
      <c r="I21" s="11" t="s">
        <v>255</v>
      </c>
      <c r="J21" s="13"/>
      <c r="K21" s="13"/>
      <c r="L21" s="14" t="s">
        <v>251</v>
      </c>
      <c r="M21" s="13"/>
      <c r="N21" s="20">
        <v>43035</v>
      </c>
      <c r="O21" s="15" t="s">
        <v>79</v>
      </c>
      <c r="P21" s="17">
        <v>2017</v>
      </c>
      <c r="Q21" s="22">
        <v>43008</v>
      </c>
      <c r="R21" s="13"/>
    </row>
    <row r="22" spans="1:18" ht="384.75" x14ac:dyDescent="0.2">
      <c r="A22" s="5" t="s">
        <v>76</v>
      </c>
      <c r="B22" s="6" t="s">
        <v>115</v>
      </c>
      <c r="C22" s="6" t="s">
        <v>131</v>
      </c>
      <c r="D22" s="6">
        <v>500</v>
      </c>
      <c r="E22" s="7" t="s">
        <v>2</v>
      </c>
      <c r="F22" s="6" t="s">
        <v>75</v>
      </c>
      <c r="G22" s="6" t="s">
        <v>169</v>
      </c>
      <c r="H22" s="6" t="s">
        <v>178</v>
      </c>
      <c r="I22" s="11" t="s">
        <v>255</v>
      </c>
      <c r="J22" s="13"/>
      <c r="K22" s="13"/>
      <c r="L22" s="14" t="s">
        <v>251</v>
      </c>
      <c r="M22" s="13"/>
      <c r="N22" s="20">
        <v>43035</v>
      </c>
      <c r="O22" s="15" t="s">
        <v>79</v>
      </c>
      <c r="P22" s="16">
        <v>2017</v>
      </c>
      <c r="Q22" s="22">
        <v>43008</v>
      </c>
      <c r="R22" s="13"/>
    </row>
    <row r="23" spans="1:18" ht="384.75" x14ac:dyDescent="0.2">
      <c r="A23" s="5" t="s">
        <v>77</v>
      </c>
      <c r="B23" s="6" t="s">
        <v>114</v>
      </c>
      <c r="C23" s="6" t="s">
        <v>132</v>
      </c>
      <c r="D23" s="6">
        <v>300</v>
      </c>
      <c r="E23" s="7" t="s">
        <v>2</v>
      </c>
      <c r="F23" s="6" t="s">
        <v>65</v>
      </c>
      <c r="G23" s="6" t="s">
        <v>169</v>
      </c>
      <c r="H23" s="6" t="s">
        <v>178</v>
      </c>
      <c r="I23" s="11" t="s">
        <v>255</v>
      </c>
      <c r="J23" s="13"/>
      <c r="K23" s="13"/>
      <c r="L23" s="14" t="s">
        <v>251</v>
      </c>
      <c r="M23" s="13"/>
      <c r="N23" s="20">
        <v>43035</v>
      </c>
      <c r="O23" s="15" t="s">
        <v>79</v>
      </c>
      <c r="P23" s="17">
        <v>2017</v>
      </c>
      <c r="Q23" s="22">
        <v>43008</v>
      </c>
      <c r="R23" s="13"/>
    </row>
    <row r="24" spans="1:18" ht="384.75" x14ac:dyDescent="0.2">
      <c r="A24" s="5" t="s">
        <v>78</v>
      </c>
      <c r="B24" s="6" t="s">
        <v>114</v>
      </c>
      <c r="C24" s="6" t="s">
        <v>133</v>
      </c>
      <c r="D24" s="6">
        <v>300</v>
      </c>
      <c r="E24" s="7" t="s">
        <v>2</v>
      </c>
      <c r="F24" s="6" t="s">
        <v>65</v>
      </c>
      <c r="G24" s="6" t="s">
        <v>169</v>
      </c>
      <c r="H24" s="6" t="s">
        <v>178</v>
      </c>
      <c r="I24" s="11" t="s">
        <v>255</v>
      </c>
      <c r="J24" s="13"/>
      <c r="K24" s="13"/>
      <c r="L24" s="14" t="s">
        <v>251</v>
      </c>
      <c r="M24" s="13"/>
      <c r="N24" s="20">
        <v>43035</v>
      </c>
      <c r="O24" s="15" t="s">
        <v>79</v>
      </c>
      <c r="P24" s="16">
        <v>2017</v>
      </c>
      <c r="Q24" s="22">
        <v>43008</v>
      </c>
      <c r="R24" s="13"/>
    </row>
    <row r="25" spans="1:18" ht="409.5" x14ac:dyDescent="0.2">
      <c r="A25" s="5" t="s">
        <v>79</v>
      </c>
      <c r="B25" s="6" t="s">
        <v>114</v>
      </c>
      <c r="C25" s="6" t="s">
        <v>134</v>
      </c>
      <c r="D25" s="6">
        <v>300</v>
      </c>
      <c r="E25" s="7" t="s">
        <v>2</v>
      </c>
      <c r="F25" s="6" t="s">
        <v>62</v>
      </c>
      <c r="G25" s="6" t="s">
        <v>169</v>
      </c>
      <c r="H25" s="6" t="s">
        <v>180</v>
      </c>
      <c r="I25" s="12" t="s">
        <v>219</v>
      </c>
      <c r="J25" s="13"/>
      <c r="K25" s="13"/>
      <c r="L25" s="14" t="s">
        <v>251</v>
      </c>
      <c r="M25" s="13"/>
      <c r="N25" s="20">
        <v>43035</v>
      </c>
      <c r="O25" s="15" t="s">
        <v>79</v>
      </c>
      <c r="P25" s="17">
        <v>2017</v>
      </c>
      <c r="Q25" s="22">
        <v>43008</v>
      </c>
      <c r="R25" s="13"/>
    </row>
    <row r="26" spans="1:18" ht="342" x14ac:dyDescent="0.2">
      <c r="A26" s="5" t="s">
        <v>80</v>
      </c>
      <c r="B26" s="6" t="s">
        <v>115</v>
      </c>
      <c r="C26" s="6" t="s">
        <v>135</v>
      </c>
      <c r="D26" s="6">
        <v>500</v>
      </c>
      <c r="E26" s="7" t="s">
        <v>2</v>
      </c>
      <c r="F26" s="6" t="s">
        <v>79</v>
      </c>
      <c r="G26" s="6" t="s">
        <v>170</v>
      </c>
      <c r="H26" s="6" t="s">
        <v>181</v>
      </c>
      <c r="I26" s="11" t="s">
        <v>220</v>
      </c>
      <c r="J26" s="13"/>
      <c r="K26" s="13"/>
      <c r="L26" s="14" t="s">
        <v>251</v>
      </c>
      <c r="M26" s="13"/>
      <c r="N26" s="20">
        <v>43035</v>
      </c>
      <c r="O26" s="15" t="s">
        <v>79</v>
      </c>
      <c r="P26" s="16">
        <v>2017</v>
      </c>
      <c r="Q26" s="22">
        <v>43008</v>
      </c>
      <c r="R26" s="13"/>
    </row>
    <row r="27" spans="1:18" ht="384.75" x14ac:dyDescent="0.2">
      <c r="A27" s="5" t="s">
        <v>81</v>
      </c>
      <c r="B27" s="6" t="s">
        <v>115</v>
      </c>
      <c r="C27" s="6" t="s">
        <v>136</v>
      </c>
      <c r="D27" s="6">
        <v>500</v>
      </c>
      <c r="E27" s="7" t="s">
        <v>2</v>
      </c>
      <c r="F27" s="6" t="s">
        <v>79</v>
      </c>
      <c r="G27" s="6" t="s">
        <v>170</v>
      </c>
      <c r="H27" s="6" t="s">
        <v>182</v>
      </c>
      <c r="I27" s="11" t="s">
        <v>221</v>
      </c>
      <c r="J27" s="13"/>
      <c r="K27" s="13"/>
      <c r="L27" s="14" t="s">
        <v>251</v>
      </c>
      <c r="M27" s="13"/>
      <c r="N27" s="20">
        <v>43035</v>
      </c>
      <c r="O27" s="15" t="s">
        <v>79</v>
      </c>
      <c r="P27" s="17">
        <v>2017</v>
      </c>
      <c r="Q27" s="22">
        <v>43008</v>
      </c>
      <c r="R27" s="13"/>
    </row>
    <row r="28" spans="1:18" ht="270.75" x14ac:dyDescent="0.2">
      <c r="A28" s="5" t="s">
        <v>82</v>
      </c>
      <c r="B28" s="6" t="s">
        <v>115</v>
      </c>
      <c r="C28" s="6" t="s">
        <v>137</v>
      </c>
      <c r="D28" s="6">
        <v>500</v>
      </c>
      <c r="E28" s="7" t="s">
        <v>2</v>
      </c>
      <c r="F28" s="6" t="s">
        <v>79</v>
      </c>
      <c r="G28" s="6" t="s">
        <v>170</v>
      </c>
      <c r="H28" s="6" t="s">
        <v>183</v>
      </c>
      <c r="I28" s="11" t="s">
        <v>222</v>
      </c>
      <c r="J28" s="13"/>
      <c r="K28" s="13"/>
      <c r="L28" s="14" t="s">
        <v>251</v>
      </c>
      <c r="M28" s="13"/>
      <c r="N28" s="20">
        <v>43035</v>
      </c>
      <c r="O28" s="15" t="s">
        <v>79</v>
      </c>
      <c r="P28" s="16">
        <v>2017</v>
      </c>
      <c r="Q28" s="22">
        <v>43008</v>
      </c>
      <c r="R28" s="13"/>
    </row>
    <row r="29" spans="1:18" ht="409.5" x14ac:dyDescent="0.2">
      <c r="A29" s="5" t="s">
        <v>83</v>
      </c>
      <c r="B29" s="6" t="s">
        <v>115</v>
      </c>
      <c r="C29" s="6" t="s">
        <v>138</v>
      </c>
      <c r="D29" s="6">
        <v>500</v>
      </c>
      <c r="E29" s="7" t="s">
        <v>2</v>
      </c>
      <c r="F29" s="6" t="s">
        <v>79</v>
      </c>
      <c r="G29" s="6" t="s">
        <v>170</v>
      </c>
      <c r="H29" s="6" t="s">
        <v>184</v>
      </c>
      <c r="I29" s="11" t="s">
        <v>223</v>
      </c>
      <c r="J29" s="13"/>
      <c r="K29" s="13"/>
      <c r="L29" s="14" t="s">
        <v>251</v>
      </c>
      <c r="M29" s="13"/>
      <c r="N29" s="20">
        <v>43035</v>
      </c>
      <c r="O29" s="15" t="s">
        <v>79</v>
      </c>
      <c r="P29" s="17">
        <v>2017</v>
      </c>
      <c r="Q29" s="22">
        <v>43008</v>
      </c>
      <c r="R29" s="13"/>
    </row>
    <row r="30" spans="1:18" ht="185.25" x14ac:dyDescent="0.2">
      <c r="A30" s="5" t="s">
        <v>84</v>
      </c>
      <c r="B30" s="6" t="s">
        <v>115</v>
      </c>
      <c r="C30" s="6" t="s">
        <v>139</v>
      </c>
      <c r="D30" s="6">
        <v>500</v>
      </c>
      <c r="E30" s="7" t="s">
        <v>2</v>
      </c>
      <c r="F30" s="6" t="s">
        <v>79</v>
      </c>
      <c r="G30" s="6" t="s">
        <v>170</v>
      </c>
      <c r="H30" s="6" t="s">
        <v>185</v>
      </c>
      <c r="I30" s="8" t="s">
        <v>224</v>
      </c>
      <c r="J30" s="13"/>
      <c r="K30" s="13"/>
      <c r="L30" s="14" t="s">
        <v>251</v>
      </c>
      <c r="M30" s="13"/>
      <c r="N30" s="20">
        <v>43035</v>
      </c>
      <c r="O30" s="15" t="s">
        <v>79</v>
      </c>
      <c r="P30" s="16">
        <v>2017</v>
      </c>
      <c r="Q30" s="22">
        <v>43008</v>
      </c>
      <c r="R30" s="13"/>
    </row>
    <row r="31" spans="1:18" ht="399" x14ac:dyDescent="0.2">
      <c r="A31" s="5" t="s">
        <v>85</v>
      </c>
      <c r="B31" s="6" t="s">
        <v>115</v>
      </c>
      <c r="C31" s="6" t="s">
        <v>140</v>
      </c>
      <c r="D31" s="6">
        <v>500</v>
      </c>
      <c r="E31" s="7" t="s">
        <v>2</v>
      </c>
      <c r="F31" s="6" t="s">
        <v>79</v>
      </c>
      <c r="G31" s="6" t="s">
        <v>170</v>
      </c>
      <c r="H31" s="6" t="s">
        <v>186</v>
      </c>
      <c r="I31" s="11" t="s">
        <v>225</v>
      </c>
      <c r="J31" s="13"/>
      <c r="K31" s="13"/>
      <c r="L31" s="14" t="s">
        <v>251</v>
      </c>
      <c r="M31" s="13"/>
      <c r="N31" s="20">
        <v>43035</v>
      </c>
      <c r="O31" s="15" t="s">
        <v>79</v>
      </c>
      <c r="P31" s="17">
        <v>2017</v>
      </c>
      <c r="Q31" s="22">
        <v>43008</v>
      </c>
      <c r="R31" s="13"/>
    </row>
    <row r="32" spans="1:18" ht="285" x14ac:dyDescent="0.2">
      <c r="A32" s="5" t="s">
        <v>86</v>
      </c>
      <c r="B32" s="6" t="s">
        <v>115</v>
      </c>
      <c r="C32" s="6" t="s">
        <v>141</v>
      </c>
      <c r="D32" s="6">
        <v>500</v>
      </c>
      <c r="E32" s="7" t="s">
        <v>2</v>
      </c>
      <c r="F32" s="6" t="s">
        <v>79</v>
      </c>
      <c r="G32" s="6" t="s">
        <v>170</v>
      </c>
      <c r="H32" s="6" t="s">
        <v>187</v>
      </c>
      <c r="I32" s="11" t="s">
        <v>256</v>
      </c>
      <c r="J32" s="13"/>
      <c r="K32" s="13"/>
      <c r="L32" s="14" t="s">
        <v>251</v>
      </c>
      <c r="M32" s="13"/>
      <c r="N32" s="20">
        <v>43035</v>
      </c>
      <c r="O32" s="15" t="s">
        <v>79</v>
      </c>
      <c r="P32" s="16">
        <v>2017</v>
      </c>
      <c r="Q32" s="22">
        <v>43008</v>
      </c>
      <c r="R32" s="13"/>
    </row>
    <row r="33" spans="1:18" ht="409.5" x14ac:dyDescent="0.2">
      <c r="A33" s="5" t="s">
        <v>87</v>
      </c>
      <c r="B33" s="6" t="s">
        <v>116</v>
      </c>
      <c r="C33" s="6" t="s">
        <v>87</v>
      </c>
      <c r="D33" s="6">
        <v>100</v>
      </c>
      <c r="E33" s="7" t="s">
        <v>2</v>
      </c>
      <c r="F33" s="6" t="s">
        <v>62</v>
      </c>
      <c r="G33" s="6" t="s">
        <v>169</v>
      </c>
      <c r="H33" s="6" t="s">
        <v>188</v>
      </c>
      <c r="I33" s="11" t="s">
        <v>226</v>
      </c>
      <c r="J33" s="13"/>
      <c r="K33" s="13"/>
      <c r="L33" s="14" t="s">
        <v>251</v>
      </c>
      <c r="M33" s="13"/>
      <c r="N33" s="20">
        <v>43035</v>
      </c>
      <c r="O33" s="15" t="s">
        <v>79</v>
      </c>
      <c r="P33" s="17">
        <v>2017</v>
      </c>
      <c r="Q33" s="22">
        <v>43008</v>
      </c>
      <c r="R33" s="13"/>
    </row>
    <row r="34" spans="1:18" ht="409.5" x14ac:dyDescent="0.2">
      <c r="A34" s="5" t="s">
        <v>88</v>
      </c>
      <c r="B34" s="6" t="s">
        <v>114</v>
      </c>
      <c r="C34" s="6" t="s">
        <v>142</v>
      </c>
      <c r="D34" s="6">
        <v>300</v>
      </c>
      <c r="E34" s="7" t="s">
        <v>2</v>
      </c>
      <c r="F34" s="6" t="s">
        <v>167</v>
      </c>
      <c r="G34" s="6" t="s">
        <v>169</v>
      </c>
      <c r="H34" s="6" t="s">
        <v>189</v>
      </c>
      <c r="I34" s="8" t="s">
        <v>257</v>
      </c>
      <c r="J34" s="13"/>
      <c r="K34" s="13"/>
      <c r="L34" s="14" t="s">
        <v>251</v>
      </c>
      <c r="M34" s="13"/>
      <c r="N34" s="20">
        <v>43035</v>
      </c>
      <c r="O34" s="15" t="s">
        <v>79</v>
      </c>
      <c r="P34" s="16">
        <v>2017</v>
      </c>
      <c r="Q34" s="22">
        <v>43008</v>
      </c>
      <c r="R34" s="13"/>
    </row>
    <row r="35" spans="1:18" ht="171" x14ac:dyDescent="0.2">
      <c r="A35" s="5" t="s">
        <v>89</v>
      </c>
      <c r="B35" s="6" t="s">
        <v>115</v>
      </c>
      <c r="C35" s="6" t="s">
        <v>143</v>
      </c>
      <c r="D35" s="6">
        <v>500</v>
      </c>
      <c r="E35" s="7" t="s">
        <v>2</v>
      </c>
      <c r="F35" s="6" t="s">
        <v>88</v>
      </c>
      <c r="G35" s="6" t="s">
        <v>170</v>
      </c>
      <c r="H35" s="6" t="s">
        <v>190</v>
      </c>
      <c r="I35" s="11" t="s">
        <v>227</v>
      </c>
      <c r="J35" s="13"/>
      <c r="K35" s="13"/>
      <c r="L35" s="14" t="s">
        <v>251</v>
      </c>
      <c r="M35" s="13"/>
      <c r="N35" s="20">
        <v>43035</v>
      </c>
      <c r="O35" s="15" t="s">
        <v>79</v>
      </c>
      <c r="P35" s="17">
        <v>2017</v>
      </c>
      <c r="Q35" s="22">
        <v>43008</v>
      </c>
      <c r="R35" s="13"/>
    </row>
    <row r="36" spans="1:18" ht="199.5" x14ac:dyDescent="0.2">
      <c r="A36" s="5" t="s">
        <v>90</v>
      </c>
      <c r="B36" s="6" t="s">
        <v>115</v>
      </c>
      <c r="C36" s="6" t="s">
        <v>144</v>
      </c>
      <c r="D36" s="6">
        <v>500</v>
      </c>
      <c r="E36" s="7" t="s">
        <v>2</v>
      </c>
      <c r="F36" s="6" t="s">
        <v>88</v>
      </c>
      <c r="G36" s="6" t="s">
        <v>170</v>
      </c>
      <c r="H36" s="6" t="s">
        <v>191</v>
      </c>
      <c r="I36" s="11" t="s">
        <v>228</v>
      </c>
      <c r="J36" s="13"/>
      <c r="K36" s="13"/>
      <c r="L36" s="14" t="s">
        <v>251</v>
      </c>
      <c r="M36" s="13"/>
      <c r="N36" s="20">
        <v>43035</v>
      </c>
      <c r="O36" s="15" t="s">
        <v>79</v>
      </c>
      <c r="P36" s="16">
        <v>2017</v>
      </c>
      <c r="Q36" s="22">
        <v>43008</v>
      </c>
      <c r="R36" s="13"/>
    </row>
    <row r="37" spans="1:18" ht="409.5" x14ac:dyDescent="0.2">
      <c r="A37" s="5" t="s">
        <v>91</v>
      </c>
      <c r="B37" s="6" t="s">
        <v>114</v>
      </c>
      <c r="C37" s="6" t="s">
        <v>145</v>
      </c>
      <c r="D37" s="6">
        <v>300</v>
      </c>
      <c r="E37" s="7" t="s">
        <v>2</v>
      </c>
      <c r="F37" s="6" t="s">
        <v>167</v>
      </c>
      <c r="G37" s="6" t="s">
        <v>169</v>
      </c>
      <c r="H37" s="6" t="s">
        <v>192</v>
      </c>
      <c r="I37" s="11" t="s">
        <v>229</v>
      </c>
      <c r="J37" s="13"/>
      <c r="K37" s="13"/>
      <c r="L37" s="14" t="s">
        <v>251</v>
      </c>
      <c r="M37" s="13"/>
      <c r="N37" s="20">
        <v>43035</v>
      </c>
      <c r="O37" s="15" t="s">
        <v>79</v>
      </c>
      <c r="P37" s="17">
        <v>2017</v>
      </c>
      <c r="Q37" s="22">
        <v>43008</v>
      </c>
      <c r="R37" s="13"/>
    </row>
    <row r="38" spans="1:18" ht="285" x14ac:dyDescent="0.2">
      <c r="A38" s="5" t="s">
        <v>92</v>
      </c>
      <c r="B38" s="6" t="s">
        <v>115</v>
      </c>
      <c r="C38" s="6" t="s">
        <v>146</v>
      </c>
      <c r="D38" s="6">
        <v>500</v>
      </c>
      <c r="E38" s="7" t="s">
        <v>2</v>
      </c>
      <c r="F38" s="6" t="s">
        <v>91</v>
      </c>
      <c r="G38" s="6" t="s">
        <v>170</v>
      </c>
      <c r="H38" s="8" t="s">
        <v>193</v>
      </c>
      <c r="I38" s="11" t="s">
        <v>230</v>
      </c>
      <c r="J38" s="13"/>
      <c r="K38" s="13"/>
      <c r="L38" s="14" t="s">
        <v>251</v>
      </c>
      <c r="M38" s="13"/>
      <c r="N38" s="20">
        <v>43035</v>
      </c>
      <c r="O38" s="15" t="s">
        <v>79</v>
      </c>
      <c r="P38" s="16">
        <v>2017</v>
      </c>
      <c r="Q38" s="22">
        <v>43008</v>
      </c>
      <c r="R38" s="13"/>
    </row>
    <row r="39" spans="1:18" ht="409.5" x14ac:dyDescent="0.2">
      <c r="A39" s="5" t="s">
        <v>93</v>
      </c>
      <c r="B39" s="6" t="s">
        <v>114</v>
      </c>
      <c r="C39" s="6" t="s">
        <v>147</v>
      </c>
      <c r="D39" s="6">
        <v>300</v>
      </c>
      <c r="E39" s="7" t="s">
        <v>2</v>
      </c>
      <c r="F39" s="6" t="s">
        <v>167</v>
      </c>
      <c r="G39" s="6" t="s">
        <v>169</v>
      </c>
      <c r="H39" s="6" t="s">
        <v>194</v>
      </c>
      <c r="I39" s="11" t="s">
        <v>231</v>
      </c>
      <c r="J39" s="13"/>
      <c r="K39" s="13"/>
      <c r="L39" s="14" t="s">
        <v>251</v>
      </c>
      <c r="M39" s="13"/>
      <c r="N39" s="20">
        <v>43035</v>
      </c>
      <c r="O39" s="15" t="s">
        <v>79</v>
      </c>
      <c r="P39" s="17">
        <v>2017</v>
      </c>
      <c r="Q39" s="22">
        <v>43008</v>
      </c>
      <c r="R39" s="13"/>
    </row>
    <row r="40" spans="1:18" ht="409.5" x14ac:dyDescent="0.2">
      <c r="A40" s="5" t="s">
        <v>94</v>
      </c>
      <c r="B40" s="6" t="s">
        <v>115</v>
      </c>
      <c r="C40" s="6" t="s">
        <v>148</v>
      </c>
      <c r="D40" s="6">
        <v>500</v>
      </c>
      <c r="E40" s="7" t="s">
        <v>2</v>
      </c>
      <c r="F40" s="6" t="s">
        <v>93</v>
      </c>
      <c r="G40" s="6" t="s">
        <v>170</v>
      </c>
      <c r="H40" s="6" t="s">
        <v>195</v>
      </c>
      <c r="I40" s="11" t="s">
        <v>232</v>
      </c>
      <c r="J40" s="13"/>
      <c r="K40" s="13"/>
      <c r="L40" s="14" t="s">
        <v>251</v>
      </c>
      <c r="M40" s="13"/>
      <c r="N40" s="20">
        <v>43035</v>
      </c>
      <c r="O40" s="15" t="s">
        <v>79</v>
      </c>
      <c r="P40" s="16">
        <v>2017</v>
      </c>
      <c r="Q40" s="22">
        <v>43008</v>
      </c>
      <c r="R40" s="13"/>
    </row>
    <row r="41" spans="1:18" ht="384.75" x14ac:dyDescent="0.2">
      <c r="A41" s="5" t="s">
        <v>95</v>
      </c>
      <c r="B41" s="6" t="s">
        <v>115</v>
      </c>
      <c r="C41" s="6" t="s">
        <v>149</v>
      </c>
      <c r="D41" s="6">
        <v>500</v>
      </c>
      <c r="E41" s="7" t="s">
        <v>2</v>
      </c>
      <c r="F41" s="6" t="s">
        <v>93</v>
      </c>
      <c r="G41" s="6" t="s">
        <v>170</v>
      </c>
      <c r="H41" s="8" t="s">
        <v>196</v>
      </c>
      <c r="I41" s="11" t="s">
        <v>233</v>
      </c>
      <c r="J41" s="13"/>
      <c r="K41" s="13"/>
      <c r="L41" s="14" t="s">
        <v>251</v>
      </c>
      <c r="M41" s="13"/>
      <c r="N41" s="20">
        <v>43035</v>
      </c>
      <c r="O41" s="15" t="s">
        <v>79</v>
      </c>
      <c r="P41" s="17">
        <v>2017</v>
      </c>
      <c r="Q41" s="22">
        <v>43008</v>
      </c>
      <c r="R41" s="13"/>
    </row>
    <row r="42" spans="1:18" ht="409.5" x14ac:dyDescent="0.2">
      <c r="A42" s="5" t="s">
        <v>96</v>
      </c>
      <c r="B42" s="6" t="s">
        <v>116</v>
      </c>
      <c r="C42" s="6" t="s">
        <v>150</v>
      </c>
      <c r="D42" s="6">
        <v>100</v>
      </c>
      <c r="E42" s="7" t="s">
        <v>2</v>
      </c>
      <c r="F42" s="6" t="s">
        <v>62</v>
      </c>
      <c r="G42" s="6" t="s">
        <v>169</v>
      </c>
      <c r="H42" s="6" t="s">
        <v>197</v>
      </c>
      <c r="I42" s="11" t="s">
        <v>234</v>
      </c>
      <c r="J42" s="13"/>
      <c r="K42" s="13"/>
      <c r="L42" s="14" t="s">
        <v>251</v>
      </c>
      <c r="M42" s="13"/>
      <c r="N42" s="20">
        <v>43035</v>
      </c>
      <c r="O42" s="15" t="s">
        <v>79</v>
      </c>
      <c r="P42" s="16">
        <v>2017</v>
      </c>
      <c r="Q42" s="22">
        <v>43008</v>
      </c>
      <c r="R42" s="13"/>
    </row>
    <row r="43" spans="1:18" ht="242.25" x14ac:dyDescent="0.2">
      <c r="A43" s="5" t="s">
        <v>97</v>
      </c>
      <c r="B43" s="6" t="s">
        <v>115</v>
      </c>
      <c r="C43" s="6" t="s">
        <v>151</v>
      </c>
      <c r="D43" s="6">
        <v>500</v>
      </c>
      <c r="E43" s="7" t="s">
        <v>2</v>
      </c>
      <c r="F43" s="6" t="s">
        <v>96</v>
      </c>
      <c r="G43" s="6" t="s">
        <v>170</v>
      </c>
      <c r="H43" s="6" t="s">
        <v>198</v>
      </c>
      <c r="I43" s="11" t="s">
        <v>235</v>
      </c>
      <c r="J43" s="13"/>
      <c r="K43" s="13"/>
      <c r="L43" s="14" t="s">
        <v>251</v>
      </c>
      <c r="M43" s="13"/>
      <c r="N43" s="20">
        <v>43035</v>
      </c>
      <c r="O43" s="15" t="s">
        <v>79</v>
      </c>
      <c r="P43" s="17">
        <v>2017</v>
      </c>
      <c r="Q43" s="22">
        <v>43008</v>
      </c>
      <c r="R43" s="13"/>
    </row>
    <row r="44" spans="1:18" ht="270.75" x14ac:dyDescent="0.2">
      <c r="A44" s="5" t="s">
        <v>98</v>
      </c>
      <c r="B44" s="6" t="s">
        <v>115</v>
      </c>
      <c r="C44" s="6" t="s">
        <v>152</v>
      </c>
      <c r="D44" s="6">
        <v>500</v>
      </c>
      <c r="E44" s="7" t="s">
        <v>2</v>
      </c>
      <c r="F44" s="6" t="s">
        <v>96</v>
      </c>
      <c r="G44" s="6" t="s">
        <v>170</v>
      </c>
      <c r="H44" s="6" t="s">
        <v>199</v>
      </c>
      <c r="I44" s="8" t="s">
        <v>236</v>
      </c>
      <c r="J44" s="13"/>
      <c r="K44" s="13"/>
      <c r="L44" s="14" t="s">
        <v>251</v>
      </c>
      <c r="M44" s="13"/>
      <c r="N44" s="20">
        <v>43035</v>
      </c>
      <c r="O44" s="15" t="s">
        <v>79</v>
      </c>
      <c r="P44" s="16">
        <v>2017</v>
      </c>
      <c r="Q44" s="22">
        <v>43008</v>
      </c>
      <c r="R44" s="13"/>
    </row>
    <row r="45" spans="1:18" ht="409.5" x14ac:dyDescent="0.2">
      <c r="A45" s="5" t="s">
        <v>99</v>
      </c>
      <c r="B45" s="6" t="s">
        <v>116</v>
      </c>
      <c r="C45" s="6" t="s">
        <v>153</v>
      </c>
      <c r="D45" s="6">
        <v>100</v>
      </c>
      <c r="E45" s="7" t="s">
        <v>2</v>
      </c>
      <c r="F45" s="6" t="s">
        <v>62</v>
      </c>
      <c r="G45" s="6" t="s">
        <v>169</v>
      </c>
      <c r="H45" s="6" t="s">
        <v>200</v>
      </c>
      <c r="I45" s="11" t="s">
        <v>237</v>
      </c>
      <c r="J45" s="13"/>
      <c r="K45" s="13"/>
      <c r="L45" s="14" t="s">
        <v>251</v>
      </c>
      <c r="M45" s="13"/>
      <c r="N45" s="20">
        <v>43035</v>
      </c>
      <c r="O45" s="15" t="s">
        <v>79</v>
      </c>
      <c r="P45" s="17">
        <v>2017</v>
      </c>
      <c r="Q45" s="22">
        <v>43008</v>
      </c>
      <c r="R45" s="13"/>
    </row>
    <row r="46" spans="1:18" ht="213.75" x14ac:dyDescent="0.2">
      <c r="A46" s="5" t="s">
        <v>100</v>
      </c>
      <c r="B46" s="6" t="s">
        <v>115</v>
      </c>
      <c r="C46" s="6" t="s">
        <v>154</v>
      </c>
      <c r="D46" s="6">
        <v>500</v>
      </c>
      <c r="E46" s="7" t="s">
        <v>2</v>
      </c>
      <c r="F46" s="6" t="s">
        <v>99</v>
      </c>
      <c r="G46" s="6" t="s">
        <v>170</v>
      </c>
      <c r="H46" s="6" t="s">
        <v>201</v>
      </c>
      <c r="I46" s="11" t="s">
        <v>238</v>
      </c>
      <c r="J46" s="13"/>
      <c r="K46" s="13"/>
      <c r="L46" s="14" t="s">
        <v>251</v>
      </c>
      <c r="M46" s="13"/>
      <c r="N46" s="20">
        <v>43035</v>
      </c>
      <c r="O46" s="15" t="s">
        <v>79</v>
      </c>
      <c r="P46" s="16">
        <v>2017</v>
      </c>
      <c r="Q46" s="22">
        <v>43008</v>
      </c>
      <c r="R46" s="13"/>
    </row>
    <row r="47" spans="1:18" ht="409.5" x14ac:dyDescent="0.2">
      <c r="A47" s="5" t="s">
        <v>101</v>
      </c>
      <c r="B47" s="6" t="s">
        <v>116</v>
      </c>
      <c r="C47" s="6" t="s">
        <v>155</v>
      </c>
      <c r="D47" s="6">
        <v>100</v>
      </c>
      <c r="E47" s="7" t="s">
        <v>2</v>
      </c>
      <c r="F47" s="6" t="s">
        <v>62</v>
      </c>
      <c r="G47" s="6" t="s">
        <v>169</v>
      </c>
      <c r="H47" s="6" t="s">
        <v>202</v>
      </c>
      <c r="I47" s="11" t="s">
        <v>239</v>
      </c>
      <c r="J47" s="13"/>
      <c r="K47" s="13"/>
      <c r="L47" s="14" t="s">
        <v>251</v>
      </c>
      <c r="M47" s="13"/>
      <c r="N47" s="20">
        <v>43035</v>
      </c>
      <c r="O47" s="15" t="s">
        <v>79</v>
      </c>
      <c r="P47" s="17">
        <v>2017</v>
      </c>
      <c r="Q47" s="22">
        <v>43008</v>
      </c>
      <c r="R47" s="13"/>
    </row>
    <row r="48" spans="1:18" ht="213.75" x14ac:dyDescent="0.2">
      <c r="A48" s="5" t="s">
        <v>102</v>
      </c>
      <c r="B48" s="6" t="s">
        <v>115</v>
      </c>
      <c r="C48" s="6" t="s">
        <v>156</v>
      </c>
      <c r="D48" s="6">
        <v>500</v>
      </c>
      <c r="E48" s="7" t="s">
        <v>2</v>
      </c>
      <c r="F48" s="6" t="s">
        <v>101</v>
      </c>
      <c r="G48" s="6" t="s">
        <v>170</v>
      </c>
      <c r="H48" s="6" t="s">
        <v>203</v>
      </c>
      <c r="I48" s="11" t="s">
        <v>240</v>
      </c>
      <c r="J48" s="13"/>
      <c r="K48" s="13"/>
      <c r="L48" s="14" t="s">
        <v>251</v>
      </c>
      <c r="M48" s="13"/>
      <c r="N48" s="20">
        <v>43035</v>
      </c>
      <c r="O48" s="15" t="s">
        <v>79</v>
      </c>
      <c r="P48" s="16">
        <v>2017</v>
      </c>
      <c r="Q48" s="22">
        <v>43008</v>
      </c>
      <c r="R48" s="13"/>
    </row>
    <row r="49" spans="1:18" ht="409.5" x14ac:dyDescent="0.2">
      <c r="A49" s="5" t="s">
        <v>103</v>
      </c>
      <c r="B49" s="6" t="s">
        <v>115</v>
      </c>
      <c r="C49" s="6" t="s">
        <v>157</v>
      </c>
      <c r="D49" s="6">
        <v>500</v>
      </c>
      <c r="E49" s="7" t="s">
        <v>2</v>
      </c>
      <c r="F49" s="6" t="s">
        <v>101</v>
      </c>
      <c r="G49" s="6" t="s">
        <v>170</v>
      </c>
      <c r="H49" s="6" t="s">
        <v>204</v>
      </c>
      <c r="I49" s="11" t="s">
        <v>241</v>
      </c>
      <c r="J49" s="13"/>
      <c r="K49" s="13"/>
      <c r="L49" s="14" t="s">
        <v>251</v>
      </c>
      <c r="M49" s="13"/>
      <c r="N49" s="20">
        <v>43035</v>
      </c>
      <c r="O49" s="15" t="s">
        <v>79</v>
      </c>
      <c r="P49" s="17">
        <v>2017</v>
      </c>
      <c r="Q49" s="22">
        <v>43008</v>
      </c>
      <c r="R49" s="13"/>
    </row>
    <row r="50" spans="1:18" ht="270.75" x14ac:dyDescent="0.2">
      <c r="A50" s="5" t="s">
        <v>104</v>
      </c>
      <c r="B50" s="6" t="s">
        <v>115</v>
      </c>
      <c r="C50" s="6" t="s">
        <v>158</v>
      </c>
      <c r="D50" s="6">
        <v>500</v>
      </c>
      <c r="E50" s="7" t="s">
        <v>2</v>
      </c>
      <c r="F50" s="6" t="s">
        <v>101</v>
      </c>
      <c r="G50" s="6" t="s">
        <v>170</v>
      </c>
      <c r="H50" s="6" t="s">
        <v>205</v>
      </c>
      <c r="I50" s="11" t="s">
        <v>242</v>
      </c>
      <c r="J50" s="13"/>
      <c r="K50" s="13"/>
      <c r="L50" s="14" t="s">
        <v>251</v>
      </c>
      <c r="M50" s="13"/>
      <c r="N50" s="20">
        <v>43035</v>
      </c>
      <c r="O50" s="15" t="s">
        <v>79</v>
      </c>
      <c r="P50" s="16">
        <v>2017</v>
      </c>
      <c r="Q50" s="22">
        <v>43008</v>
      </c>
      <c r="R50" s="13"/>
    </row>
    <row r="51" spans="1:18" ht="142.5" x14ac:dyDescent="0.2">
      <c r="A51" s="5" t="s">
        <v>105</v>
      </c>
      <c r="B51" s="6" t="s">
        <v>115</v>
      </c>
      <c r="C51" s="6" t="s">
        <v>159</v>
      </c>
      <c r="D51" s="6">
        <v>500</v>
      </c>
      <c r="E51" s="7" t="s">
        <v>2</v>
      </c>
      <c r="F51" s="6" t="s">
        <v>101</v>
      </c>
      <c r="G51" s="6" t="s">
        <v>170</v>
      </c>
      <c r="H51" s="6" t="s">
        <v>206</v>
      </c>
      <c r="I51" s="11" t="s">
        <v>243</v>
      </c>
      <c r="J51" s="13"/>
      <c r="K51" s="13"/>
      <c r="L51" s="14" t="s">
        <v>251</v>
      </c>
      <c r="M51" s="13"/>
      <c r="N51" s="20">
        <v>43035</v>
      </c>
      <c r="O51" s="15" t="s">
        <v>79</v>
      </c>
      <c r="P51" s="17">
        <v>2017</v>
      </c>
      <c r="Q51" s="22">
        <v>43008</v>
      </c>
      <c r="R51" s="13"/>
    </row>
    <row r="52" spans="1:18" ht="285" x14ac:dyDescent="0.2">
      <c r="A52" s="5" t="s">
        <v>106</v>
      </c>
      <c r="B52" s="6" t="s">
        <v>114</v>
      </c>
      <c r="C52" s="6" t="s">
        <v>160</v>
      </c>
      <c r="D52" s="6">
        <v>300</v>
      </c>
      <c r="E52" s="7" t="s">
        <v>2</v>
      </c>
      <c r="F52" s="6" t="s">
        <v>101</v>
      </c>
      <c r="G52" s="6" t="s">
        <v>169</v>
      </c>
      <c r="H52" s="6" t="s">
        <v>207</v>
      </c>
      <c r="I52" s="11" t="s">
        <v>244</v>
      </c>
      <c r="J52" s="13"/>
      <c r="K52" s="13"/>
      <c r="L52" s="14" t="s">
        <v>251</v>
      </c>
      <c r="M52" s="13"/>
      <c r="N52" s="20">
        <v>43035</v>
      </c>
      <c r="O52" s="15" t="s">
        <v>79</v>
      </c>
      <c r="P52" s="16">
        <v>2017</v>
      </c>
      <c r="Q52" s="22">
        <v>43008</v>
      </c>
      <c r="R52" s="13"/>
    </row>
    <row r="53" spans="1:18" ht="399" x14ac:dyDescent="0.2">
      <c r="A53" s="5" t="s">
        <v>107</v>
      </c>
      <c r="B53" s="6" t="s">
        <v>116</v>
      </c>
      <c r="C53" s="6" t="s">
        <v>161</v>
      </c>
      <c r="D53" s="6">
        <v>100</v>
      </c>
      <c r="E53" s="7" t="s">
        <v>2</v>
      </c>
      <c r="F53" s="6" t="s">
        <v>62</v>
      </c>
      <c r="G53" s="6" t="s">
        <v>169</v>
      </c>
      <c r="H53" s="6" t="s">
        <v>208</v>
      </c>
      <c r="I53" s="11" t="s">
        <v>245</v>
      </c>
      <c r="J53" s="13"/>
      <c r="K53" s="13"/>
      <c r="L53" s="14" t="s">
        <v>251</v>
      </c>
      <c r="M53" s="13"/>
      <c r="N53" s="20">
        <v>43035</v>
      </c>
      <c r="O53" s="15" t="s">
        <v>79</v>
      </c>
      <c r="P53" s="17">
        <v>2017</v>
      </c>
      <c r="Q53" s="22">
        <v>43008</v>
      </c>
      <c r="R53" s="13"/>
    </row>
    <row r="54" spans="1:18" ht="409.5" x14ac:dyDescent="0.2">
      <c r="A54" s="5" t="s">
        <v>108</v>
      </c>
      <c r="B54" s="6" t="s">
        <v>114</v>
      </c>
      <c r="C54" s="6" t="s">
        <v>162</v>
      </c>
      <c r="D54" s="6">
        <v>300</v>
      </c>
      <c r="E54" s="7" t="s">
        <v>2</v>
      </c>
      <c r="F54" s="6" t="s">
        <v>107</v>
      </c>
      <c r="G54" s="6" t="s">
        <v>169</v>
      </c>
      <c r="H54" s="6" t="s">
        <v>209</v>
      </c>
      <c r="I54" s="11" t="s">
        <v>246</v>
      </c>
      <c r="J54" s="13"/>
      <c r="K54" s="13"/>
      <c r="L54" s="14" t="s">
        <v>251</v>
      </c>
      <c r="M54" s="13"/>
      <c r="N54" s="20">
        <v>43035</v>
      </c>
      <c r="O54" s="15" t="s">
        <v>79</v>
      </c>
      <c r="P54" s="16">
        <v>2017</v>
      </c>
      <c r="Q54" s="22">
        <v>43008</v>
      </c>
      <c r="R54" s="13"/>
    </row>
    <row r="55" spans="1:18" ht="256.5" x14ac:dyDescent="0.2">
      <c r="A55" s="5" t="s">
        <v>109</v>
      </c>
      <c r="B55" s="6" t="s">
        <v>115</v>
      </c>
      <c r="C55" s="6" t="s">
        <v>163</v>
      </c>
      <c r="D55" s="6">
        <v>500</v>
      </c>
      <c r="E55" s="7" t="s">
        <v>2</v>
      </c>
      <c r="F55" s="6" t="s">
        <v>108</v>
      </c>
      <c r="G55" s="6" t="s">
        <v>170</v>
      </c>
      <c r="H55" s="6" t="s">
        <v>210</v>
      </c>
      <c r="I55" s="11" t="s">
        <v>247</v>
      </c>
      <c r="J55" s="13"/>
      <c r="K55" s="13"/>
      <c r="L55" s="14" t="s">
        <v>251</v>
      </c>
      <c r="M55" s="13"/>
      <c r="N55" s="20">
        <v>43035</v>
      </c>
      <c r="O55" s="15" t="s">
        <v>79</v>
      </c>
      <c r="P55" s="17">
        <v>2017</v>
      </c>
      <c r="Q55" s="22">
        <v>43008</v>
      </c>
      <c r="R55" s="13"/>
    </row>
    <row r="56" spans="1:18" ht="128.25" x14ac:dyDescent="0.2">
      <c r="A56" s="5" t="s">
        <v>110</v>
      </c>
      <c r="B56" s="6" t="s">
        <v>115</v>
      </c>
      <c r="C56" s="6" t="s">
        <v>164</v>
      </c>
      <c r="D56" s="6">
        <v>500</v>
      </c>
      <c r="E56" s="7" t="s">
        <v>2</v>
      </c>
      <c r="F56" s="6" t="s">
        <v>108</v>
      </c>
      <c r="G56" s="6" t="s">
        <v>170</v>
      </c>
      <c r="H56" s="6" t="s">
        <v>211</v>
      </c>
      <c r="I56" s="11" t="s">
        <v>248</v>
      </c>
      <c r="J56" s="13"/>
      <c r="K56" s="13"/>
      <c r="L56" s="14" t="s">
        <v>251</v>
      </c>
      <c r="M56" s="13"/>
      <c r="N56" s="20">
        <v>43035</v>
      </c>
      <c r="O56" s="15" t="s">
        <v>79</v>
      </c>
      <c r="P56" s="16">
        <v>2017</v>
      </c>
      <c r="Q56" s="22">
        <v>43008</v>
      </c>
      <c r="R56" s="13"/>
    </row>
    <row r="57" spans="1:18" ht="342" x14ac:dyDescent="0.2">
      <c r="A57" s="5" t="s">
        <v>111</v>
      </c>
      <c r="B57" s="6" t="s">
        <v>115</v>
      </c>
      <c r="C57" s="6" t="s">
        <v>165</v>
      </c>
      <c r="D57" s="6">
        <v>500</v>
      </c>
      <c r="E57" s="7" t="s">
        <v>2</v>
      </c>
      <c r="F57" s="6" t="s">
        <v>108</v>
      </c>
      <c r="G57" s="6" t="s">
        <v>170</v>
      </c>
      <c r="H57" s="6" t="s">
        <v>212</v>
      </c>
      <c r="I57" s="11" t="s">
        <v>249</v>
      </c>
      <c r="J57" s="13"/>
      <c r="K57" s="13"/>
      <c r="L57" s="14" t="s">
        <v>251</v>
      </c>
      <c r="M57" s="13"/>
      <c r="N57" s="20">
        <v>43035</v>
      </c>
      <c r="O57" s="15" t="s">
        <v>79</v>
      </c>
      <c r="P57" s="17">
        <v>2017</v>
      </c>
      <c r="Q57" s="22">
        <v>43008</v>
      </c>
      <c r="R57" s="13"/>
    </row>
    <row r="58" spans="1:18" ht="185.25" x14ac:dyDescent="0.2">
      <c r="A58" s="5" t="s">
        <v>112</v>
      </c>
      <c r="B58" s="6" t="s">
        <v>115</v>
      </c>
      <c r="C58" s="6" t="s">
        <v>166</v>
      </c>
      <c r="D58" s="6">
        <v>500</v>
      </c>
      <c r="E58" s="7" t="s">
        <v>2</v>
      </c>
      <c r="F58" s="6" t="s">
        <v>108</v>
      </c>
      <c r="G58" s="6" t="s">
        <v>170</v>
      </c>
      <c r="H58" s="6" t="s">
        <v>213</v>
      </c>
      <c r="I58" s="11" t="s">
        <v>250</v>
      </c>
      <c r="J58" s="13"/>
      <c r="K58" s="13"/>
      <c r="L58" s="14" t="s">
        <v>251</v>
      </c>
      <c r="M58" s="13"/>
      <c r="N58" s="20">
        <v>43035</v>
      </c>
      <c r="O58" s="15" t="s">
        <v>79</v>
      </c>
      <c r="P58" s="16">
        <v>2017</v>
      </c>
      <c r="Q58" s="22">
        <v>43008</v>
      </c>
      <c r="R58" s="13"/>
    </row>
  </sheetData>
  <mergeCells count="1">
    <mergeCell ref="A6:R6"/>
  </mergeCells>
  <dataValidations count="10">
    <dataValidation type="list" allowBlank="1" showInputMessage="1" showErrorMessage="1" sqref="E8:E58">
      <formula1>hidden1</formula1>
    </dataValidation>
    <dataValidation type="list" allowBlank="1" showInputMessage="1" showErrorMessage="1" sqref="E8:E58">
      <formula1>hidden1</formula1>
    </dataValidation>
    <dataValidation type="list" allowBlank="1" showInputMessage="1" showErrorMessage="1" sqref="E8:E58">
      <formula1>hidden1</formula1>
    </dataValidation>
    <dataValidation type="list" allowBlank="1" showInputMessage="1" showErrorMessage="1" sqref="E8:E58">
      <formula1>hidden1</formula1>
    </dataValidation>
    <dataValidation type="list" allowBlank="1" showInputMessage="1" showErrorMessage="1" sqref="E8:E58">
      <formula1>hidden1</formula1>
    </dataValidation>
    <dataValidation type="list" allowBlank="1" showInputMessage="1" showErrorMessage="1" sqref="E8:E58">
      <formula1>hidden1</formula1>
    </dataValidation>
    <dataValidation type="list" allowBlank="1" showInputMessage="1" showErrorMessage="1" sqref="E8:E58">
      <formula1>hidden1</formula1>
    </dataValidation>
    <dataValidation type="list" allowBlank="1" showInputMessage="1" showErrorMessage="1" sqref="E8:E58">
      <formula1>hidden1</formula1>
    </dataValidation>
    <dataValidation type="list" allowBlank="1" showInputMessage="1" showErrorMessage="1" sqref="E8:E58">
      <formula1>hidden1</formula1>
    </dataValidation>
    <dataValidation type="list" allowBlank="1" showInputMessage="1" showErrorMessage="1" sqref="E8:E58">
      <formula1>hidden1</formula1>
    </dataValidation>
  </dataValidations>
  <hyperlinks>
    <hyperlink ref="L9" r:id="rId1"/>
    <hyperlink ref="L8" r:id="rId2"/>
    <hyperlink ref="L52" r:id="rId3"/>
    <hyperlink ref="L10" r:id="rId4"/>
    <hyperlink ref="L11" r:id="rId5"/>
    <hyperlink ref="L14" r:id="rId6"/>
    <hyperlink ref="L15" r:id="rId7"/>
    <hyperlink ref="L18" r:id="rId8"/>
    <hyperlink ref="L19" r:id="rId9"/>
    <hyperlink ref="L20" r:id="rId10"/>
    <hyperlink ref="L21" r:id="rId11"/>
    <hyperlink ref="L24" r:id="rId12"/>
    <hyperlink ref="L25" r:id="rId13"/>
    <hyperlink ref="L26" r:id="rId14"/>
    <hyperlink ref="L27" r:id="rId15"/>
    <hyperlink ref="L28" r:id="rId16"/>
    <hyperlink ref="L29" r:id="rId17"/>
    <hyperlink ref="L30" r:id="rId18"/>
    <hyperlink ref="L31" r:id="rId19"/>
    <hyperlink ref="L32" r:id="rId20"/>
    <hyperlink ref="L33" r:id="rId21"/>
    <hyperlink ref="L34" r:id="rId22"/>
    <hyperlink ref="L35" r:id="rId23"/>
    <hyperlink ref="L36" r:id="rId24"/>
    <hyperlink ref="L37" r:id="rId25"/>
    <hyperlink ref="L38" r:id="rId26"/>
    <hyperlink ref="L39" r:id="rId27"/>
    <hyperlink ref="L40" r:id="rId28"/>
    <hyperlink ref="L41" r:id="rId29"/>
    <hyperlink ref="L42" r:id="rId30"/>
    <hyperlink ref="L43" r:id="rId31"/>
    <hyperlink ref="L44" r:id="rId32"/>
    <hyperlink ref="L45" r:id="rId33"/>
    <hyperlink ref="L46" r:id="rId34"/>
    <hyperlink ref="L47" r:id="rId35"/>
    <hyperlink ref="L48" r:id="rId36"/>
    <hyperlink ref="L49" r:id="rId37"/>
    <hyperlink ref="L50" r:id="rId38"/>
    <hyperlink ref="L51" r:id="rId39"/>
    <hyperlink ref="L57" r:id="rId40"/>
    <hyperlink ref="L58" r:id="rId41"/>
  </hyperlinks>
  <pageMargins left="0.74803149606299213" right="0.74803149606299213" top="0.98425196850393704" bottom="0.98425196850393704" header="0.51181102362204722" footer="0.51181102362204722"/>
  <pageSetup scale="40" orientation="landscape" horizontalDpi="300" verticalDpi="300" r:id="rId4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topLeftCell="C1"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Edwin</dc:creator>
  <cp:lastModifiedBy>ANGURI</cp:lastModifiedBy>
  <cp:lastPrinted>2017-07-07T18:02:18Z</cp:lastPrinted>
  <dcterms:created xsi:type="dcterms:W3CDTF">2017-07-07T16:49:06Z</dcterms:created>
  <dcterms:modified xsi:type="dcterms:W3CDTF">2017-11-01T02:51:31Z</dcterms:modified>
</cp:coreProperties>
</file>