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Volumes/KINGSTON/excel/"/>
    </mc:Choice>
  </mc:AlternateContent>
  <bookViews>
    <workbookView xWindow="0" yWindow="460" windowWidth="25600" windowHeight="1446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<sst xmlns="http://schemas.openxmlformats.org/spreadsheetml/2006/main" count="1121" uniqueCount="265">
  <si>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</si>
  <si>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</si>
  <si>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</si>
  <si>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</si>
  <si>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</si>
  <si>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</si>
  <si>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</si>
  <si>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</si>
  <si>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
profesionales por honorarios y servicios profesionales por honorarios asimilados a salarios; entendiéndose éstos como los servicios que se contratan y/o prestan a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</si>
  <si>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</si>
  <si>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</si>
  <si>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</si>
  <si>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</si>
  <si>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</si>
  <si>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</si>
  <si>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</si>
  <si>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</si>
  <si>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</si>
  <si>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</si>
  <si>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</si>
  <si>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</si>
  <si>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</si>
  <si>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</si>
  <si>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</si>
  <si>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</si>
  <si>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</si>
  <si>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</si>
  <si>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</si>
  <si>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</si>
  <si>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</si>
  <si>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</si>
  <si>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</si>
  <si>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</si>
  <si>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</si>
  <si>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</si>
  <si>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</si>
  <si>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</si>
  <si>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</si>
  <si>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</si>
  <si>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</si>
  <si>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</si>
  <si>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</si>
  <si>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</si>
  <si>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</si>
  <si>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</si>
  <si>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</si>
  <si>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</si>
  <si>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</si>
  <si>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</si>
  <si>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</si>
  <si>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</si>
  <si>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</si>
  <si>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</si>
  <si>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</si>
  <si>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</si>
  <si>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</si>
  <si>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</si>
  <si>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</si>
  <si>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</si>
  <si>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</si>
  <si>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</si>
  <si>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ANDREA ISABEL</t>
  </si>
  <si>
    <t>ALVARADO</t>
  </si>
  <si>
    <t>BURGOS</t>
  </si>
  <si>
    <t>AMAIRANI</t>
  </si>
  <si>
    <t>ANDRADE</t>
  </si>
  <si>
    <t>MORENO</t>
  </si>
  <si>
    <t>LUISA CAROLINA</t>
  </si>
  <si>
    <t>ABARCA</t>
  </si>
  <si>
    <t>MALDONADO</t>
  </si>
  <si>
    <t>MARIA ALEJANDRA</t>
  </si>
  <si>
    <t>AKE</t>
  </si>
  <si>
    <t>ANTONIO</t>
  </si>
  <si>
    <t>ANILU DEL ROSARIO</t>
  </si>
  <si>
    <t>DZIB</t>
  </si>
  <si>
    <t>JORGE LUIS</t>
  </si>
  <si>
    <t>AZCORRA</t>
  </si>
  <si>
    <t>DELGADO</t>
  </si>
  <si>
    <t>FERNANDA</t>
  </si>
  <si>
    <t>ARROYO</t>
  </si>
  <si>
    <t>GUTIERREZ</t>
  </si>
  <si>
    <t>KARLA MARISOL</t>
  </si>
  <si>
    <t>ALCOCER</t>
  </si>
  <si>
    <t>MOO</t>
  </si>
  <si>
    <t>LEIDY STEPHANY</t>
  </si>
  <si>
    <t>AQUINO</t>
  </si>
  <si>
    <t>PEREZ</t>
  </si>
  <si>
    <t>DANIEL</t>
  </si>
  <si>
    <t>BELTRAN</t>
  </si>
  <si>
    <t>BENITEZ</t>
  </si>
  <si>
    <t>LILIA ESTHER</t>
  </si>
  <si>
    <t>CANUL</t>
  </si>
  <si>
    <t>CHAN</t>
  </si>
  <si>
    <t>ISAI</t>
  </si>
  <si>
    <t>CASTILLO</t>
  </si>
  <si>
    <t>HERNANDEZ</t>
  </si>
  <si>
    <t>BARBARA ANNE</t>
  </si>
  <si>
    <t>CLARKE</t>
  </si>
  <si>
    <t>MORA</t>
  </si>
  <si>
    <t>KARINA GUADALUPE</t>
  </si>
  <si>
    <t>CAHUICH</t>
  </si>
  <si>
    <t>MARIN</t>
  </si>
  <si>
    <t>JUDITH NOEMI</t>
  </si>
  <si>
    <t>CAUICH</t>
  </si>
  <si>
    <t>POOL</t>
  </si>
  <si>
    <t>JOAN ERNESTO</t>
  </si>
  <si>
    <t>JULIA AURORA</t>
  </si>
  <si>
    <t>CARRILLO</t>
  </si>
  <si>
    <t>SABIDO</t>
  </si>
  <si>
    <t>MARA LUCELY</t>
  </si>
  <si>
    <t>CEL</t>
  </si>
  <si>
    <t>BRENDA ZURISADAI</t>
  </si>
  <si>
    <t>CERON</t>
  </si>
  <si>
    <t>ORTEGON</t>
  </si>
  <si>
    <t>JOSE DEMERECXI</t>
  </si>
  <si>
    <t>CEME</t>
  </si>
  <si>
    <t>JESUS SANTIAGO</t>
  </si>
  <si>
    <t>CHIM</t>
  </si>
  <si>
    <t>CHI</t>
  </si>
  <si>
    <t>SURY VIANEY</t>
  </si>
  <si>
    <t>CRUZ</t>
  </si>
  <si>
    <t>BAUTISTA</t>
  </si>
  <si>
    <t>MARIA ASUNCION</t>
  </si>
  <si>
    <t>LEIRY LAURA</t>
  </si>
  <si>
    <t>DE DIOS</t>
  </si>
  <si>
    <t>CARDENAS</t>
  </si>
  <si>
    <t>ADDA LILIA</t>
  </si>
  <si>
    <t>DIAZ</t>
  </si>
  <si>
    <t>TORRES</t>
  </si>
  <si>
    <t>FRANCISCO ANTONIO DE JESUS</t>
  </si>
  <si>
    <t>ESPINOSA</t>
  </si>
  <si>
    <t>SAURI</t>
  </si>
  <si>
    <t>MIGUEL ANGEL</t>
  </si>
  <si>
    <t>EROSA</t>
  </si>
  <si>
    <t>JOSE JOAQUIN ENRIQUE</t>
  </si>
  <si>
    <t>ERGUERA</t>
  </si>
  <si>
    <t>GUERRERO</t>
  </si>
  <si>
    <t>JAZIEL</t>
  </si>
  <si>
    <t>FLORES</t>
  </si>
  <si>
    <t>MAZUN</t>
  </si>
  <si>
    <t>IRVING RAFAEL</t>
  </si>
  <si>
    <t>GARDUÑO</t>
  </si>
  <si>
    <t>BATALLA</t>
  </si>
  <si>
    <t>NELLY PAULINA</t>
  </si>
  <si>
    <t>GARCIA</t>
  </si>
  <si>
    <t>POOT</t>
  </si>
  <si>
    <t>ITZEL</t>
  </si>
  <si>
    <t>GOMEZ</t>
  </si>
  <si>
    <t>RODRIGUEZ</t>
  </si>
  <si>
    <t>JECIA VIANEY</t>
  </si>
  <si>
    <t>LOPEZ</t>
  </si>
  <si>
    <t>XOCHITL</t>
  </si>
  <si>
    <t>SANSORES</t>
  </si>
  <si>
    <t>ANDRES</t>
  </si>
  <si>
    <t>DE JESUS</t>
  </si>
  <si>
    <t>MIGUELINA</t>
  </si>
  <si>
    <t>KOH</t>
  </si>
  <si>
    <t>NOH</t>
  </si>
  <si>
    <t>JESUS ALEJANDRO</t>
  </si>
  <si>
    <t>LIZAMA</t>
  </si>
  <si>
    <t>NAH</t>
  </si>
  <si>
    <t>LUIS ALBERTO</t>
  </si>
  <si>
    <t>GEOVANY</t>
  </si>
  <si>
    <t>MARCIAL</t>
  </si>
  <si>
    <t>CERVERA</t>
  </si>
  <si>
    <t>JUANA</t>
  </si>
  <si>
    <t>MATEO</t>
  </si>
  <si>
    <t>ESQUIVEL</t>
  </si>
  <si>
    <t>SERGIO ARTURO</t>
  </si>
  <si>
    <t>MAY</t>
  </si>
  <si>
    <t>TZUC</t>
  </si>
  <si>
    <t>JORGE RAFAEL</t>
  </si>
  <si>
    <t>MENA</t>
  </si>
  <si>
    <t>GARDENIA MARILIN</t>
  </si>
  <si>
    <t>MENJIVAR</t>
  </si>
  <si>
    <t>MAYORGA</t>
  </si>
  <si>
    <t>RUBI MONSERRAT</t>
  </si>
  <si>
    <t>MEDINA</t>
  </si>
  <si>
    <t>NUÑEZ</t>
  </si>
  <si>
    <t>RUTH</t>
  </si>
  <si>
    <t>MIGUEL</t>
  </si>
  <si>
    <t>ANDRED ARQUEL</t>
  </si>
  <si>
    <t>KAUIL</t>
  </si>
  <si>
    <t>NICTE</t>
  </si>
  <si>
    <t>MONCIVAEZ</t>
  </si>
  <si>
    <t>MANZANO</t>
  </si>
  <si>
    <t>DAYMAR ESCARLY</t>
  </si>
  <si>
    <t>NADIA CRISTINA</t>
  </si>
  <si>
    <t>NICOLI</t>
  </si>
  <si>
    <t>SANDRA SARAI</t>
  </si>
  <si>
    <t>ORTEGA</t>
  </si>
  <si>
    <t>TUN</t>
  </si>
  <si>
    <t>ELSY ESTHER</t>
  </si>
  <si>
    <t>PARRA</t>
  </si>
  <si>
    <t>CHABLE</t>
  </si>
  <si>
    <t>PAOLA ITZEL</t>
  </si>
  <si>
    <t>PLASCENCIA</t>
  </si>
  <si>
    <t>MARCIA SUSETT</t>
  </si>
  <si>
    <t>CAMARA</t>
  </si>
  <si>
    <t>ROSY MICHELLE</t>
  </si>
  <si>
    <t>PEÑA</t>
  </si>
  <si>
    <t>JENNY FLORENCIA</t>
  </si>
  <si>
    <t>PECH</t>
  </si>
  <si>
    <t>ANA ALICIA</t>
  </si>
  <si>
    <t>PÉREZ</t>
  </si>
  <si>
    <t>GÓMEZ</t>
  </si>
  <si>
    <t>JUANA PATRICIA</t>
  </si>
  <si>
    <t>KARINA</t>
  </si>
  <si>
    <t>PIÑA</t>
  </si>
  <si>
    <t>GAMBOA</t>
  </si>
  <si>
    <t>DIANA ASHANDY</t>
  </si>
  <si>
    <t>ALBA MARYSOL</t>
  </si>
  <si>
    <t>VAZQUEZ</t>
  </si>
  <si>
    <t>NELSON OCTAVIO</t>
  </si>
  <si>
    <t>PUC</t>
  </si>
  <si>
    <t>VICTOR HUGO</t>
  </si>
  <si>
    <t>RANGEL</t>
  </si>
  <si>
    <t>RAMOS</t>
  </si>
  <si>
    <t>JOSE DANIEL</t>
  </si>
  <si>
    <t>AZNAR</t>
  </si>
  <si>
    <t>MIRNA EDITH</t>
  </si>
  <si>
    <t>ROMERO</t>
  </si>
  <si>
    <t>PAULINA GUADALUPE</t>
  </si>
  <si>
    <t>RUIZ</t>
  </si>
  <si>
    <t>SHEILA GUADALUPE</t>
  </si>
  <si>
    <t>SILVA</t>
  </si>
  <si>
    <t>Y VELA</t>
  </si>
  <si>
    <t>RUTH DAMARIS</t>
  </si>
  <si>
    <t>SOSA</t>
  </si>
  <si>
    <t>MELBY</t>
  </si>
  <si>
    <t>RAISA ALEJANDRA</t>
  </si>
  <si>
    <t>SCHULTZ</t>
  </si>
  <si>
    <t>ROSADO</t>
  </si>
  <si>
    <t>OLIVIA DEL ROCIO</t>
  </si>
  <si>
    <t>TAPIA</t>
  </si>
  <si>
    <t>SANCHEZ</t>
  </si>
  <si>
    <t>OYUKI</t>
  </si>
  <si>
    <t>CHORA</t>
  </si>
  <si>
    <t>JESSY</t>
  </si>
  <si>
    <t>MORRIS</t>
  </si>
  <si>
    <t>KARINA ABIGAIL</t>
  </si>
  <si>
    <t>UC</t>
  </si>
  <si>
    <t>MISS</t>
  </si>
  <si>
    <t>OLIVIA ABIGAIL</t>
  </si>
  <si>
    <t>VALENZUELA</t>
  </si>
  <si>
    <t>MARTINEZ</t>
  </si>
  <si>
    <t>GILBERTO DARWIN</t>
  </si>
  <si>
    <t>VELA</t>
  </si>
  <si>
    <t>INGRID NICOLE</t>
  </si>
  <si>
    <t>VILLAMIL</t>
  </si>
  <si>
    <t>SERGIO CLEMENTE</t>
  </si>
  <si>
    <t>YEH</t>
  </si>
  <si>
    <t>ESTEFANIA</t>
  </si>
  <si>
    <t>YELADAQUI</t>
  </si>
  <si>
    <t>MORFIN</t>
  </si>
  <si>
    <t>LUBIA AURORA</t>
  </si>
  <si>
    <t>ZAPATA</t>
  </si>
  <si>
    <t>BOBADILLA</t>
  </si>
  <si>
    <t>MARGARITA</t>
  </si>
  <si>
    <t>ZACARIAS</t>
  </si>
  <si>
    <t>NAVARRO</t>
  </si>
  <si>
    <t>Asesor de Ingles</t>
  </si>
  <si>
    <t>COORDINACION GENERAL DE RECURSOS HUMANOS</t>
  </si>
  <si>
    <t>http://transparenciaweb.qroo.gob.mx/documentos/2017/10/52f50eae63e221a2dde87db955f01357.pdf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</si>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</sst>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topLeftCell="M2" workbookViewId="0">
      <selection activeCell="V17" sqref="V17"/>
    </sheetView>
  </sheetViews>
  <sheetFormatPr baseColWidth="10" defaultColWidth="9.1640625" defaultRowHeight="13" x14ac:dyDescent="0.15"/>
  <cols>
    <col min="1" max="1" width="47" customWidth="1"/>
    <col min="2" max="2" width="19.1640625" customWidth="1"/>
    <col min="3" max="3" width="133" customWidth="1"/>
    <col min="4" max="4" width="30.1640625" customWidth="1"/>
    <col min="5" max="5" width="9.1640625" customWidth="1"/>
    <col min="6" max="6" width="13" customWidth="1"/>
    <col min="7" max="7" width="14.83203125" customWidth="1"/>
    <col min="8" max="8" width="17" customWidth="1"/>
    <col min="9" max="9" width="86" bestFit="1" customWidth="1"/>
    <col min="10" max="10" width="25.5" customWidth="1"/>
    <col min="11" max="11" width="25.1640625" customWidth="1"/>
    <col min="12" max="12" width="18" customWidth="1"/>
    <col min="13" max="13" width="40.1640625" customWidth="1"/>
    <col min="14" max="14" width="17.33203125" customWidth="1"/>
    <col min="15" max="15" width="21" customWidth="1"/>
    <col min="16" max="16" width="25.5" customWidth="1"/>
    <col min="17" max="17" width="18.5" customWidth="1"/>
    <col min="18" max="18" width="29.5" customWidth="1"/>
    <col min="19" max="19" width="7.1640625" customWidth="1"/>
    <col min="20" max="20" width="19" customWidth="1"/>
    <col min="21" max="21" width="7.1640625" customWidth="1"/>
  </cols>
  <sheetData>
    <row r="1" spans="1:21" hidden="1" x14ac:dyDescent="0.15">
      <c r="A1" t="s">
        <v>2</v>
      </c>
    </row>
    <row r="2" spans="1:21" ht="14" x14ac:dyDescent="0.15">
      <c r="A2" s="1" t="s">
        <v>3</v>
      </c>
      <c r="B2" s="1" t="s">
        <v>4</v>
      </c>
      <c r="C2" s="1" t="s">
        <v>5</v>
      </c>
    </row>
    <row r="3" spans="1:21" x14ac:dyDescent="0.15">
      <c r="A3" s="2" t="s">
        <v>6</v>
      </c>
      <c r="B3" s="2" t="s">
        <v>7</v>
      </c>
      <c r="C3" s="2" t="s">
        <v>8</v>
      </c>
    </row>
    <row r="4" spans="1:21" hidden="1" x14ac:dyDescent="0.15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1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4" x14ac:dyDescent="0.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1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15">
      <c r="A8" s="3">
        <v>2017</v>
      </c>
      <c r="B8" s="4" t="s">
        <v>264</v>
      </c>
      <c r="C8" t="s">
        <v>1</v>
      </c>
      <c r="D8">
        <v>1211</v>
      </c>
      <c r="E8" t="s">
        <v>61</v>
      </c>
      <c r="F8" t="s">
        <v>62</v>
      </c>
      <c r="G8" t="s">
        <v>63</v>
      </c>
      <c r="I8" t="s">
        <v>263</v>
      </c>
      <c r="J8">
        <v>201702</v>
      </c>
      <c r="K8">
        <v>201707</v>
      </c>
      <c r="L8" t="s">
        <v>261</v>
      </c>
      <c r="M8">
        <v>2805</v>
      </c>
      <c r="N8">
        <v>2647.72</v>
      </c>
      <c r="O8" s="5"/>
      <c r="Q8" s="6">
        <v>42916</v>
      </c>
      <c r="R8" t="s">
        <v>262</v>
      </c>
      <c r="S8">
        <v>2017</v>
      </c>
      <c r="T8" s="6">
        <v>42926</v>
      </c>
    </row>
    <row r="9" spans="1:21" x14ac:dyDescent="0.15">
      <c r="A9" s="3">
        <v>2017</v>
      </c>
      <c r="B9" s="4" t="s">
        <v>264</v>
      </c>
      <c r="C9" t="s">
        <v>1</v>
      </c>
      <c r="D9">
        <v>1211</v>
      </c>
      <c r="E9" t="s">
        <v>64</v>
      </c>
      <c r="F9" t="s">
        <v>65</v>
      </c>
      <c r="G9" t="s">
        <v>66</v>
      </c>
      <c r="I9" t="s">
        <v>263</v>
      </c>
      <c r="J9">
        <v>201702</v>
      </c>
      <c r="K9">
        <v>201707</v>
      </c>
      <c r="L9" t="s">
        <v>261</v>
      </c>
      <c r="M9">
        <v>4675</v>
      </c>
      <c r="N9">
        <v>4138.5599999999995</v>
      </c>
      <c r="O9" s="5"/>
      <c r="Q9" s="6">
        <v>42916</v>
      </c>
      <c r="R9" t="s">
        <v>262</v>
      </c>
      <c r="S9">
        <v>2017</v>
      </c>
      <c r="T9" s="6">
        <v>42926</v>
      </c>
    </row>
    <row r="10" spans="1:21" x14ac:dyDescent="0.15">
      <c r="A10" s="3">
        <v>2017</v>
      </c>
      <c r="B10" s="4" t="s">
        <v>264</v>
      </c>
      <c r="C10" t="s">
        <v>1</v>
      </c>
      <c r="D10">
        <v>1211</v>
      </c>
      <c r="E10" t="s">
        <v>64</v>
      </c>
      <c r="F10" t="s">
        <v>65</v>
      </c>
      <c r="G10" t="s">
        <v>66</v>
      </c>
      <c r="I10" t="s">
        <v>263</v>
      </c>
      <c r="J10">
        <v>201702</v>
      </c>
      <c r="K10">
        <v>201707</v>
      </c>
      <c r="L10" t="s">
        <v>261</v>
      </c>
      <c r="M10">
        <v>4675</v>
      </c>
      <c r="N10">
        <v>4138.5599999999995</v>
      </c>
      <c r="O10" s="5"/>
      <c r="Q10" s="6">
        <v>42916</v>
      </c>
      <c r="R10" t="s">
        <v>262</v>
      </c>
      <c r="S10">
        <v>2017</v>
      </c>
      <c r="T10" s="6">
        <v>42926</v>
      </c>
    </row>
    <row r="11" spans="1:21" x14ac:dyDescent="0.15">
      <c r="A11" s="3">
        <v>2017</v>
      </c>
      <c r="B11" s="4" t="s">
        <v>264</v>
      </c>
      <c r="C11" t="s">
        <v>1</v>
      </c>
      <c r="D11">
        <v>1211</v>
      </c>
      <c r="E11" t="s">
        <v>64</v>
      </c>
      <c r="F11" t="s">
        <v>65</v>
      </c>
      <c r="G11" t="s">
        <v>66</v>
      </c>
      <c r="I11" t="s">
        <v>263</v>
      </c>
      <c r="J11">
        <v>201704</v>
      </c>
      <c r="K11">
        <v>201707</v>
      </c>
      <c r="L11" t="s">
        <v>261</v>
      </c>
      <c r="M11">
        <v>1870</v>
      </c>
      <c r="N11">
        <v>1655.44</v>
      </c>
      <c r="O11" s="5"/>
      <c r="Q11" s="6">
        <v>42916</v>
      </c>
      <c r="R11" t="s">
        <v>262</v>
      </c>
      <c r="S11">
        <v>2017</v>
      </c>
      <c r="T11" s="6">
        <v>42926</v>
      </c>
    </row>
    <row r="12" spans="1:21" x14ac:dyDescent="0.15">
      <c r="A12" s="3">
        <v>2017</v>
      </c>
      <c r="B12" s="4" t="s">
        <v>264</v>
      </c>
      <c r="C12" t="s">
        <v>1</v>
      </c>
      <c r="D12">
        <v>1211</v>
      </c>
      <c r="E12" t="s">
        <v>67</v>
      </c>
      <c r="F12" t="s">
        <v>68</v>
      </c>
      <c r="G12" t="s">
        <v>69</v>
      </c>
      <c r="I12" t="s">
        <v>263</v>
      </c>
      <c r="J12">
        <v>201702</v>
      </c>
      <c r="K12">
        <v>201707</v>
      </c>
      <c r="L12" t="s">
        <v>261</v>
      </c>
      <c r="M12">
        <v>1870</v>
      </c>
      <c r="N12">
        <v>1870</v>
      </c>
      <c r="O12" s="5"/>
      <c r="Q12" s="6">
        <v>42916</v>
      </c>
      <c r="R12" t="s">
        <v>262</v>
      </c>
      <c r="S12">
        <v>2017</v>
      </c>
      <c r="T12" s="6">
        <v>42926</v>
      </c>
    </row>
    <row r="13" spans="1:21" x14ac:dyDescent="0.15">
      <c r="A13" s="3">
        <v>2017</v>
      </c>
      <c r="B13" s="4" t="s">
        <v>264</v>
      </c>
      <c r="C13" t="s">
        <v>1</v>
      </c>
      <c r="D13">
        <v>1211</v>
      </c>
      <c r="E13" t="s">
        <v>70</v>
      </c>
      <c r="F13" t="s">
        <v>71</v>
      </c>
      <c r="G13" t="s">
        <v>72</v>
      </c>
      <c r="I13" t="s">
        <v>263</v>
      </c>
      <c r="J13">
        <v>201702</v>
      </c>
      <c r="K13">
        <v>201707</v>
      </c>
      <c r="L13" t="s">
        <v>261</v>
      </c>
      <c r="M13">
        <v>4675</v>
      </c>
      <c r="N13">
        <v>4254.62</v>
      </c>
      <c r="O13" s="5"/>
      <c r="Q13" s="6">
        <v>42916</v>
      </c>
      <c r="R13" t="s">
        <v>262</v>
      </c>
      <c r="S13">
        <v>2017</v>
      </c>
      <c r="T13" s="6">
        <v>42926</v>
      </c>
    </row>
    <row r="14" spans="1:21" x14ac:dyDescent="0.15">
      <c r="A14" s="3">
        <v>2017</v>
      </c>
      <c r="B14" s="4" t="s">
        <v>264</v>
      </c>
      <c r="C14" t="s">
        <v>1</v>
      </c>
      <c r="D14">
        <v>1211</v>
      </c>
      <c r="E14" t="s">
        <v>70</v>
      </c>
      <c r="F14" t="s">
        <v>71</v>
      </c>
      <c r="G14" t="s">
        <v>72</v>
      </c>
      <c r="I14" t="s">
        <v>263</v>
      </c>
      <c r="J14">
        <v>201702</v>
      </c>
      <c r="K14">
        <v>201707</v>
      </c>
      <c r="L14" t="s">
        <v>261</v>
      </c>
      <c r="M14">
        <v>1870</v>
      </c>
      <c r="N14">
        <v>1701.8600000000001</v>
      </c>
      <c r="O14" s="5"/>
      <c r="Q14" s="6">
        <v>42916</v>
      </c>
      <c r="R14" t="s">
        <v>262</v>
      </c>
      <c r="S14">
        <v>2017</v>
      </c>
      <c r="T14" s="6">
        <v>42926</v>
      </c>
    </row>
    <row r="15" spans="1:21" x14ac:dyDescent="0.15">
      <c r="A15" s="3">
        <v>2017</v>
      </c>
      <c r="B15" s="4" t="s">
        <v>264</v>
      </c>
      <c r="C15" t="s">
        <v>1</v>
      </c>
      <c r="D15">
        <v>1211</v>
      </c>
      <c r="E15" t="s">
        <v>70</v>
      </c>
      <c r="F15" t="s">
        <v>71</v>
      </c>
      <c r="G15" t="s">
        <v>72</v>
      </c>
      <c r="I15" t="s">
        <v>263</v>
      </c>
      <c r="J15">
        <v>201702</v>
      </c>
      <c r="K15">
        <v>201707</v>
      </c>
      <c r="L15" t="s">
        <v>261</v>
      </c>
      <c r="M15">
        <v>1870</v>
      </c>
      <c r="N15">
        <v>1701.8600000000001</v>
      </c>
      <c r="O15" s="5"/>
      <c r="Q15" s="6">
        <v>42916</v>
      </c>
      <c r="R15" t="s">
        <v>262</v>
      </c>
      <c r="S15">
        <v>2017</v>
      </c>
      <c r="T15" s="6">
        <v>42926</v>
      </c>
    </row>
    <row r="16" spans="1:21" x14ac:dyDescent="0.15">
      <c r="A16" s="3">
        <v>2017</v>
      </c>
      <c r="B16" s="4" t="s">
        <v>264</v>
      </c>
      <c r="C16" t="s">
        <v>1</v>
      </c>
      <c r="D16">
        <v>1211</v>
      </c>
      <c r="E16" t="s">
        <v>73</v>
      </c>
      <c r="F16" t="s">
        <v>71</v>
      </c>
      <c r="G16" t="s">
        <v>74</v>
      </c>
      <c r="I16" t="s">
        <v>263</v>
      </c>
      <c r="J16">
        <v>201702</v>
      </c>
      <c r="K16">
        <v>201707</v>
      </c>
      <c r="L16" t="s">
        <v>261</v>
      </c>
      <c r="M16">
        <v>5610</v>
      </c>
      <c r="N16">
        <v>5210.5</v>
      </c>
      <c r="O16" s="5"/>
      <c r="Q16" s="6">
        <v>42916</v>
      </c>
      <c r="R16" t="s">
        <v>262</v>
      </c>
      <c r="S16">
        <v>2017</v>
      </c>
      <c r="T16" s="6">
        <v>42926</v>
      </c>
    </row>
    <row r="17" spans="1:20" x14ac:dyDescent="0.15">
      <c r="A17" s="3">
        <v>2017</v>
      </c>
      <c r="B17" s="4" t="s">
        <v>264</v>
      </c>
      <c r="C17" t="s">
        <v>1</v>
      </c>
      <c r="D17">
        <v>1211</v>
      </c>
      <c r="E17" t="s">
        <v>75</v>
      </c>
      <c r="F17" t="s">
        <v>76</v>
      </c>
      <c r="G17" t="s">
        <v>77</v>
      </c>
      <c r="I17" t="s">
        <v>263</v>
      </c>
      <c r="J17">
        <v>201702</v>
      </c>
      <c r="K17">
        <v>201707</v>
      </c>
      <c r="L17" t="s">
        <v>261</v>
      </c>
      <c r="M17">
        <v>5610</v>
      </c>
      <c r="N17">
        <v>4923.62</v>
      </c>
      <c r="O17" s="5"/>
      <c r="Q17" s="6">
        <v>42916</v>
      </c>
      <c r="R17" t="s">
        <v>262</v>
      </c>
      <c r="S17">
        <v>2017</v>
      </c>
      <c r="T17" s="6">
        <v>42926</v>
      </c>
    </row>
    <row r="18" spans="1:20" x14ac:dyDescent="0.15">
      <c r="A18" s="3">
        <v>2017</v>
      </c>
      <c r="B18" s="4" t="s">
        <v>264</v>
      </c>
      <c r="C18" t="s">
        <v>1</v>
      </c>
      <c r="D18">
        <v>1211</v>
      </c>
      <c r="E18" t="s">
        <v>75</v>
      </c>
      <c r="F18" t="s">
        <v>76</v>
      </c>
      <c r="G18" t="s">
        <v>77</v>
      </c>
      <c r="I18" t="s">
        <v>263</v>
      </c>
      <c r="J18">
        <v>201702</v>
      </c>
      <c r="K18">
        <v>201707</v>
      </c>
      <c r="L18" t="s">
        <v>261</v>
      </c>
      <c r="M18">
        <v>6545</v>
      </c>
      <c r="N18">
        <v>5744.22</v>
      </c>
      <c r="O18" s="5"/>
      <c r="Q18" s="6">
        <v>42916</v>
      </c>
      <c r="R18" t="s">
        <v>262</v>
      </c>
      <c r="S18">
        <v>2017</v>
      </c>
      <c r="T18" s="6">
        <v>42926</v>
      </c>
    </row>
    <row r="19" spans="1:20" x14ac:dyDescent="0.15">
      <c r="A19" s="3">
        <v>2017</v>
      </c>
      <c r="B19" s="4" t="s">
        <v>264</v>
      </c>
      <c r="C19" t="s">
        <v>1</v>
      </c>
      <c r="D19">
        <v>1211</v>
      </c>
      <c r="E19" t="s">
        <v>78</v>
      </c>
      <c r="F19" t="s">
        <v>79</v>
      </c>
      <c r="G19" t="s">
        <v>80</v>
      </c>
      <c r="I19" t="s">
        <v>263</v>
      </c>
      <c r="J19">
        <v>201702</v>
      </c>
      <c r="K19">
        <v>201707</v>
      </c>
      <c r="L19" t="s">
        <v>261</v>
      </c>
      <c r="M19">
        <v>3740</v>
      </c>
      <c r="N19">
        <v>3522.88</v>
      </c>
      <c r="O19" s="5"/>
      <c r="Q19" s="6">
        <v>42916</v>
      </c>
      <c r="R19" t="s">
        <v>262</v>
      </c>
      <c r="S19">
        <v>2017</v>
      </c>
      <c r="T19" s="6">
        <v>42926</v>
      </c>
    </row>
    <row r="20" spans="1:20" x14ac:dyDescent="0.15">
      <c r="A20" s="3">
        <v>2017</v>
      </c>
      <c r="B20" s="4" t="s">
        <v>264</v>
      </c>
      <c r="C20" t="s">
        <v>1</v>
      </c>
      <c r="D20">
        <v>1211</v>
      </c>
      <c r="E20" t="s">
        <v>81</v>
      </c>
      <c r="F20" t="s">
        <v>82</v>
      </c>
      <c r="G20" t="s">
        <v>83</v>
      </c>
      <c r="I20" t="s">
        <v>263</v>
      </c>
      <c r="J20">
        <v>201702</v>
      </c>
      <c r="K20">
        <v>201707</v>
      </c>
      <c r="L20" t="s">
        <v>261</v>
      </c>
      <c r="M20">
        <v>3740</v>
      </c>
      <c r="N20">
        <v>3473.66</v>
      </c>
      <c r="O20" s="5"/>
      <c r="Q20" s="6">
        <v>42916</v>
      </c>
      <c r="R20" t="s">
        <v>262</v>
      </c>
      <c r="S20">
        <v>2017</v>
      </c>
      <c r="T20" s="6">
        <v>42926</v>
      </c>
    </row>
    <row r="21" spans="1:20" x14ac:dyDescent="0.15">
      <c r="A21" s="3">
        <v>2017</v>
      </c>
      <c r="B21" s="4" t="s">
        <v>264</v>
      </c>
      <c r="C21" t="s">
        <v>1</v>
      </c>
      <c r="D21">
        <v>1211</v>
      </c>
      <c r="E21" t="s">
        <v>81</v>
      </c>
      <c r="F21" t="s">
        <v>82</v>
      </c>
      <c r="G21" t="s">
        <v>83</v>
      </c>
      <c r="I21" t="s">
        <v>263</v>
      </c>
      <c r="J21">
        <v>201702</v>
      </c>
      <c r="K21">
        <v>201707</v>
      </c>
      <c r="L21" t="s">
        <v>261</v>
      </c>
      <c r="M21">
        <v>1870</v>
      </c>
      <c r="N21">
        <v>1736.84</v>
      </c>
      <c r="O21" s="5"/>
      <c r="Q21" s="6">
        <v>42916</v>
      </c>
      <c r="R21" t="s">
        <v>262</v>
      </c>
      <c r="S21">
        <v>2017</v>
      </c>
      <c r="T21" s="6">
        <v>42926</v>
      </c>
    </row>
    <row r="22" spans="1:20" x14ac:dyDescent="0.15">
      <c r="A22" s="3">
        <v>2017</v>
      </c>
      <c r="B22" s="4" t="s">
        <v>264</v>
      </c>
      <c r="C22" t="s">
        <v>1</v>
      </c>
      <c r="D22">
        <v>1211</v>
      </c>
      <c r="E22" t="s">
        <v>84</v>
      </c>
      <c r="F22" t="s">
        <v>85</v>
      </c>
      <c r="G22" t="s">
        <v>86</v>
      </c>
      <c r="I22" t="s">
        <v>263</v>
      </c>
      <c r="J22">
        <v>201702</v>
      </c>
      <c r="K22">
        <v>201707</v>
      </c>
      <c r="L22" t="s">
        <v>261</v>
      </c>
      <c r="M22">
        <v>5610</v>
      </c>
      <c r="N22">
        <v>4923.62</v>
      </c>
      <c r="O22" s="5"/>
      <c r="Q22" s="6">
        <v>42916</v>
      </c>
      <c r="R22" t="s">
        <v>262</v>
      </c>
      <c r="S22">
        <v>2017</v>
      </c>
      <c r="T22" s="6">
        <v>42926</v>
      </c>
    </row>
    <row r="23" spans="1:20" x14ac:dyDescent="0.15">
      <c r="A23" s="3">
        <v>2017</v>
      </c>
      <c r="B23" s="4" t="s">
        <v>264</v>
      </c>
      <c r="C23" t="s">
        <v>1</v>
      </c>
      <c r="D23">
        <v>1211</v>
      </c>
      <c r="E23" t="s">
        <v>84</v>
      </c>
      <c r="F23" t="s">
        <v>85</v>
      </c>
      <c r="G23" t="s">
        <v>86</v>
      </c>
      <c r="I23" t="s">
        <v>263</v>
      </c>
      <c r="J23">
        <v>201702</v>
      </c>
      <c r="K23">
        <v>201707</v>
      </c>
      <c r="L23" t="s">
        <v>261</v>
      </c>
      <c r="M23">
        <v>6545</v>
      </c>
      <c r="N23">
        <v>5744.22</v>
      </c>
      <c r="O23" s="5"/>
      <c r="Q23" s="6">
        <v>42916</v>
      </c>
      <c r="R23" t="s">
        <v>262</v>
      </c>
      <c r="S23">
        <v>2017</v>
      </c>
      <c r="T23" s="6">
        <v>42926</v>
      </c>
    </row>
    <row r="24" spans="1:20" x14ac:dyDescent="0.15">
      <c r="A24" s="3">
        <v>2017</v>
      </c>
      <c r="B24" s="4" t="s">
        <v>264</v>
      </c>
      <c r="C24" t="s">
        <v>1</v>
      </c>
      <c r="D24">
        <v>1211</v>
      </c>
      <c r="E24" t="s">
        <v>87</v>
      </c>
      <c r="F24" t="s">
        <v>88</v>
      </c>
      <c r="G24" t="s">
        <v>89</v>
      </c>
      <c r="I24" t="s">
        <v>263</v>
      </c>
      <c r="J24">
        <v>201702</v>
      </c>
      <c r="K24">
        <v>201707</v>
      </c>
      <c r="L24" t="s">
        <v>261</v>
      </c>
      <c r="M24">
        <v>4675</v>
      </c>
      <c r="N24">
        <v>4342.08</v>
      </c>
      <c r="O24" s="5"/>
      <c r="Q24" s="6">
        <v>42916</v>
      </c>
      <c r="R24" t="s">
        <v>262</v>
      </c>
      <c r="S24">
        <v>2017</v>
      </c>
      <c r="T24" s="6">
        <v>42926</v>
      </c>
    </row>
    <row r="25" spans="1:20" x14ac:dyDescent="0.15">
      <c r="A25" s="3">
        <v>2017</v>
      </c>
      <c r="B25" s="4" t="s">
        <v>264</v>
      </c>
      <c r="C25" t="s">
        <v>1</v>
      </c>
      <c r="D25">
        <v>1211</v>
      </c>
      <c r="E25" t="s">
        <v>87</v>
      </c>
      <c r="F25" t="s">
        <v>88</v>
      </c>
      <c r="G25" t="s">
        <v>89</v>
      </c>
      <c r="I25" t="s">
        <v>263</v>
      </c>
      <c r="J25">
        <v>201704</v>
      </c>
      <c r="K25">
        <v>201707</v>
      </c>
      <c r="L25" t="s">
        <v>261</v>
      </c>
      <c r="M25">
        <v>935</v>
      </c>
      <c r="N25">
        <v>868.42</v>
      </c>
      <c r="O25" s="5"/>
      <c r="Q25" s="6">
        <v>42916</v>
      </c>
      <c r="R25" t="s">
        <v>262</v>
      </c>
      <c r="S25">
        <v>2017</v>
      </c>
      <c r="T25" s="6">
        <v>42926</v>
      </c>
    </row>
    <row r="26" spans="1:20" x14ac:dyDescent="0.15">
      <c r="A26" s="3">
        <v>2017</v>
      </c>
      <c r="B26" s="4" t="s">
        <v>264</v>
      </c>
      <c r="C26" t="s">
        <v>1</v>
      </c>
      <c r="D26">
        <v>1211</v>
      </c>
      <c r="E26" t="s">
        <v>90</v>
      </c>
      <c r="F26" t="s">
        <v>91</v>
      </c>
      <c r="G26" t="s">
        <v>92</v>
      </c>
      <c r="I26" t="s">
        <v>263</v>
      </c>
      <c r="J26">
        <v>201702</v>
      </c>
      <c r="K26">
        <v>201707</v>
      </c>
      <c r="L26" t="s">
        <v>261</v>
      </c>
      <c r="M26">
        <v>5610</v>
      </c>
      <c r="N26">
        <v>5154.68</v>
      </c>
      <c r="O26" s="5"/>
      <c r="Q26" s="6">
        <v>42916</v>
      </c>
      <c r="R26" t="s">
        <v>262</v>
      </c>
      <c r="S26">
        <v>2017</v>
      </c>
      <c r="T26" s="6">
        <v>42926</v>
      </c>
    </row>
    <row r="27" spans="1:20" x14ac:dyDescent="0.15">
      <c r="A27" s="3">
        <v>2017</v>
      </c>
      <c r="B27" s="4" t="s">
        <v>264</v>
      </c>
      <c r="C27" t="s">
        <v>1</v>
      </c>
      <c r="D27">
        <v>1211</v>
      </c>
      <c r="E27" t="s">
        <v>90</v>
      </c>
      <c r="F27" t="s">
        <v>91</v>
      </c>
      <c r="G27" t="s">
        <v>92</v>
      </c>
      <c r="I27" t="s">
        <v>263</v>
      </c>
      <c r="J27">
        <v>201702</v>
      </c>
      <c r="K27">
        <v>201707</v>
      </c>
      <c r="L27" t="s">
        <v>261</v>
      </c>
      <c r="M27">
        <v>1870</v>
      </c>
      <c r="N27">
        <v>1718.24</v>
      </c>
      <c r="O27" s="5"/>
      <c r="Q27" s="6">
        <v>42916</v>
      </c>
      <c r="R27" t="s">
        <v>262</v>
      </c>
      <c r="S27">
        <v>2017</v>
      </c>
      <c r="T27" s="6">
        <v>42926</v>
      </c>
    </row>
    <row r="28" spans="1:20" x14ac:dyDescent="0.15">
      <c r="A28" s="3">
        <v>2017</v>
      </c>
      <c r="B28" s="4" t="s">
        <v>264</v>
      </c>
      <c r="C28" t="s">
        <v>1</v>
      </c>
      <c r="D28">
        <v>1211</v>
      </c>
      <c r="E28" t="s">
        <v>93</v>
      </c>
      <c r="F28" t="s">
        <v>94</v>
      </c>
      <c r="G28" t="s">
        <v>95</v>
      </c>
      <c r="I28" t="s">
        <v>263</v>
      </c>
      <c r="J28">
        <v>201703</v>
      </c>
      <c r="K28">
        <v>201707</v>
      </c>
      <c r="L28" t="s">
        <v>261</v>
      </c>
      <c r="M28">
        <v>5610</v>
      </c>
      <c r="N28">
        <v>5210.5</v>
      </c>
      <c r="O28" s="5"/>
      <c r="Q28" s="6">
        <v>42916</v>
      </c>
      <c r="R28" t="s">
        <v>262</v>
      </c>
      <c r="S28">
        <v>2017</v>
      </c>
      <c r="T28" s="6">
        <v>42926</v>
      </c>
    </row>
    <row r="29" spans="1:20" x14ac:dyDescent="0.15">
      <c r="A29" s="3">
        <v>2017</v>
      </c>
      <c r="B29" s="4" t="s">
        <v>264</v>
      </c>
      <c r="C29" t="s">
        <v>1</v>
      </c>
      <c r="D29">
        <v>1211</v>
      </c>
      <c r="E29" t="s">
        <v>96</v>
      </c>
      <c r="F29" t="s">
        <v>97</v>
      </c>
      <c r="G29" t="s">
        <v>98</v>
      </c>
      <c r="I29" t="s">
        <v>263</v>
      </c>
      <c r="J29">
        <v>201702</v>
      </c>
      <c r="K29">
        <v>201707</v>
      </c>
      <c r="L29" t="s">
        <v>261</v>
      </c>
      <c r="M29">
        <v>3740</v>
      </c>
      <c r="N29">
        <v>3344.3</v>
      </c>
      <c r="O29" s="5"/>
      <c r="Q29" s="6">
        <v>42916</v>
      </c>
      <c r="R29" t="s">
        <v>262</v>
      </c>
      <c r="S29">
        <v>2017</v>
      </c>
      <c r="T29" s="6">
        <v>42926</v>
      </c>
    </row>
    <row r="30" spans="1:20" x14ac:dyDescent="0.15">
      <c r="A30" s="3">
        <v>2017</v>
      </c>
      <c r="B30" s="4" t="s">
        <v>264</v>
      </c>
      <c r="C30" t="s">
        <v>1</v>
      </c>
      <c r="D30">
        <v>1211</v>
      </c>
      <c r="E30" t="s">
        <v>96</v>
      </c>
      <c r="F30" t="s">
        <v>97</v>
      </c>
      <c r="G30" t="s">
        <v>98</v>
      </c>
      <c r="I30" t="s">
        <v>263</v>
      </c>
      <c r="J30">
        <v>201702</v>
      </c>
      <c r="K30">
        <v>201707</v>
      </c>
      <c r="L30" t="s">
        <v>261</v>
      </c>
      <c r="M30">
        <v>6545</v>
      </c>
      <c r="N30">
        <v>5852.5</v>
      </c>
      <c r="O30" s="5"/>
      <c r="Q30" s="6">
        <v>42916</v>
      </c>
      <c r="R30" t="s">
        <v>262</v>
      </c>
      <c r="S30">
        <v>2017</v>
      </c>
      <c r="T30" s="6">
        <v>42926</v>
      </c>
    </row>
    <row r="31" spans="1:20" x14ac:dyDescent="0.15">
      <c r="A31" s="3">
        <v>2017</v>
      </c>
      <c r="B31" s="4" t="s">
        <v>264</v>
      </c>
      <c r="C31" t="s">
        <v>1</v>
      </c>
      <c r="D31">
        <v>1211</v>
      </c>
      <c r="E31" t="s">
        <v>99</v>
      </c>
      <c r="F31" t="s">
        <v>100</v>
      </c>
      <c r="G31" t="s">
        <v>101</v>
      </c>
      <c r="I31" t="s">
        <v>263</v>
      </c>
      <c r="J31">
        <v>201704</v>
      </c>
      <c r="K31">
        <v>201707</v>
      </c>
      <c r="L31" t="s">
        <v>261</v>
      </c>
      <c r="M31">
        <v>2805</v>
      </c>
      <c r="N31">
        <v>2647.72</v>
      </c>
      <c r="O31" s="5"/>
      <c r="Q31" s="6">
        <v>42916</v>
      </c>
      <c r="R31" t="s">
        <v>262</v>
      </c>
      <c r="S31">
        <v>2017</v>
      </c>
      <c r="T31" s="6">
        <v>42926</v>
      </c>
    </row>
    <row r="32" spans="1:20" x14ac:dyDescent="0.15">
      <c r="A32" s="3">
        <v>2017</v>
      </c>
      <c r="B32" s="4" t="s">
        <v>264</v>
      </c>
      <c r="C32" t="s">
        <v>1</v>
      </c>
      <c r="D32">
        <v>1211</v>
      </c>
      <c r="E32" t="s">
        <v>102</v>
      </c>
      <c r="F32" t="s">
        <v>103</v>
      </c>
      <c r="G32" t="s">
        <v>104</v>
      </c>
      <c r="I32" t="s">
        <v>263</v>
      </c>
      <c r="J32">
        <v>201702</v>
      </c>
      <c r="K32">
        <v>201707</v>
      </c>
      <c r="L32" t="s">
        <v>261</v>
      </c>
      <c r="M32">
        <v>2805</v>
      </c>
      <c r="N32">
        <v>2647.72</v>
      </c>
      <c r="O32" s="5"/>
      <c r="Q32" s="6">
        <v>42916</v>
      </c>
      <c r="R32" t="s">
        <v>262</v>
      </c>
      <c r="S32">
        <v>2017</v>
      </c>
      <c r="T32" s="6">
        <v>42926</v>
      </c>
    </row>
    <row r="33" spans="1:20" x14ac:dyDescent="0.15">
      <c r="A33" s="3">
        <v>2017</v>
      </c>
      <c r="B33" s="4" t="s">
        <v>264</v>
      </c>
      <c r="C33" t="s">
        <v>1</v>
      </c>
      <c r="D33">
        <v>1211</v>
      </c>
      <c r="E33" t="s">
        <v>105</v>
      </c>
      <c r="F33" t="s">
        <v>100</v>
      </c>
      <c r="G33" t="s">
        <v>86</v>
      </c>
      <c r="I33" t="s">
        <v>263</v>
      </c>
      <c r="J33">
        <v>201702</v>
      </c>
      <c r="K33">
        <v>201707</v>
      </c>
      <c r="L33" t="s">
        <v>261</v>
      </c>
      <c r="M33">
        <v>3740</v>
      </c>
      <c r="N33">
        <v>3403.7</v>
      </c>
      <c r="O33" s="5"/>
      <c r="Q33" s="6">
        <v>42916</v>
      </c>
      <c r="R33" t="s">
        <v>262</v>
      </c>
      <c r="S33">
        <v>2017</v>
      </c>
      <c r="T33" s="6">
        <v>42926</v>
      </c>
    </row>
    <row r="34" spans="1:20" x14ac:dyDescent="0.15">
      <c r="A34" s="3">
        <v>2017</v>
      </c>
      <c r="B34" s="4" t="s">
        <v>264</v>
      </c>
      <c r="C34" t="s">
        <v>1</v>
      </c>
      <c r="D34">
        <v>1211</v>
      </c>
      <c r="E34" t="s">
        <v>105</v>
      </c>
      <c r="F34" t="s">
        <v>100</v>
      </c>
      <c r="G34" t="s">
        <v>86</v>
      </c>
      <c r="I34" t="s">
        <v>263</v>
      </c>
      <c r="J34">
        <v>201702</v>
      </c>
      <c r="K34">
        <v>201707</v>
      </c>
      <c r="L34" t="s">
        <v>261</v>
      </c>
      <c r="M34">
        <v>3740</v>
      </c>
      <c r="N34">
        <v>3403.7</v>
      </c>
      <c r="O34" s="5"/>
      <c r="Q34" s="6">
        <v>42916</v>
      </c>
      <c r="R34" t="s">
        <v>262</v>
      </c>
      <c r="S34">
        <v>2017</v>
      </c>
      <c r="T34" s="6">
        <v>42926</v>
      </c>
    </row>
    <row r="35" spans="1:20" x14ac:dyDescent="0.15">
      <c r="A35" s="3">
        <v>2017</v>
      </c>
      <c r="B35" s="4" t="s">
        <v>264</v>
      </c>
      <c r="C35" t="s">
        <v>1</v>
      </c>
      <c r="D35">
        <v>1211</v>
      </c>
      <c r="E35" t="s">
        <v>105</v>
      </c>
      <c r="F35" t="s">
        <v>100</v>
      </c>
      <c r="G35" t="s">
        <v>86</v>
      </c>
      <c r="I35" t="s">
        <v>263</v>
      </c>
      <c r="J35">
        <v>201704</v>
      </c>
      <c r="K35">
        <v>201707</v>
      </c>
      <c r="L35" t="s">
        <v>261</v>
      </c>
      <c r="M35">
        <v>935</v>
      </c>
      <c r="N35">
        <v>850.94</v>
      </c>
      <c r="O35" s="5"/>
      <c r="Q35" s="6">
        <v>42916</v>
      </c>
      <c r="R35" t="s">
        <v>262</v>
      </c>
      <c r="S35">
        <v>2017</v>
      </c>
      <c r="T35" s="6">
        <v>42926</v>
      </c>
    </row>
    <row r="36" spans="1:20" x14ac:dyDescent="0.15">
      <c r="A36" s="3">
        <v>2017</v>
      </c>
      <c r="B36" s="4" t="s">
        <v>264</v>
      </c>
      <c r="C36" t="s">
        <v>1</v>
      </c>
      <c r="D36">
        <v>1211</v>
      </c>
      <c r="E36" t="s">
        <v>106</v>
      </c>
      <c r="F36" t="s">
        <v>107</v>
      </c>
      <c r="G36" t="s">
        <v>108</v>
      </c>
      <c r="I36" t="s">
        <v>263</v>
      </c>
      <c r="J36">
        <v>201702</v>
      </c>
      <c r="K36">
        <v>201707</v>
      </c>
      <c r="L36" t="s">
        <v>261</v>
      </c>
      <c r="M36">
        <v>5610</v>
      </c>
      <c r="N36">
        <v>4923.62</v>
      </c>
      <c r="O36" s="5"/>
      <c r="Q36" s="6">
        <v>42916</v>
      </c>
      <c r="R36" t="s">
        <v>262</v>
      </c>
      <c r="S36">
        <v>2017</v>
      </c>
      <c r="T36" s="6">
        <v>42926</v>
      </c>
    </row>
    <row r="37" spans="1:20" x14ac:dyDescent="0.15">
      <c r="A37" s="3">
        <v>2017</v>
      </c>
      <c r="B37" s="4" t="s">
        <v>264</v>
      </c>
      <c r="C37" t="s">
        <v>1</v>
      </c>
      <c r="D37">
        <v>1211</v>
      </c>
      <c r="E37" t="s">
        <v>106</v>
      </c>
      <c r="F37" t="s">
        <v>107</v>
      </c>
      <c r="G37" t="s">
        <v>108</v>
      </c>
      <c r="I37" t="s">
        <v>263</v>
      </c>
      <c r="J37">
        <v>201702</v>
      </c>
      <c r="K37">
        <v>201707</v>
      </c>
      <c r="L37" t="s">
        <v>261</v>
      </c>
      <c r="M37">
        <v>6545</v>
      </c>
      <c r="N37">
        <v>5744.22</v>
      </c>
      <c r="O37" s="5"/>
      <c r="Q37" s="6">
        <v>42916</v>
      </c>
      <c r="R37" t="s">
        <v>262</v>
      </c>
      <c r="S37">
        <v>2017</v>
      </c>
      <c r="T37" s="6">
        <v>42926</v>
      </c>
    </row>
    <row r="38" spans="1:20" x14ac:dyDescent="0.15">
      <c r="A38" s="3">
        <v>2017</v>
      </c>
      <c r="B38" s="4" t="s">
        <v>264</v>
      </c>
      <c r="C38" t="s">
        <v>1</v>
      </c>
      <c r="D38">
        <v>1211</v>
      </c>
      <c r="E38" t="s">
        <v>109</v>
      </c>
      <c r="F38" t="s">
        <v>110</v>
      </c>
      <c r="G38" t="s">
        <v>77</v>
      </c>
      <c r="I38" t="s">
        <v>263</v>
      </c>
      <c r="J38">
        <v>201705</v>
      </c>
      <c r="K38">
        <v>201707</v>
      </c>
      <c r="L38" t="s">
        <v>261</v>
      </c>
      <c r="M38">
        <v>5610</v>
      </c>
      <c r="N38">
        <v>5210.5</v>
      </c>
      <c r="O38" s="5"/>
      <c r="Q38" s="6">
        <v>42916</v>
      </c>
      <c r="R38" t="s">
        <v>262</v>
      </c>
      <c r="S38">
        <v>2017</v>
      </c>
      <c r="T38" s="6">
        <v>42926</v>
      </c>
    </row>
    <row r="39" spans="1:20" x14ac:dyDescent="0.15">
      <c r="A39" s="3">
        <v>2017</v>
      </c>
      <c r="B39" s="4" t="s">
        <v>264</v>
      </c>
      <c r="C39" t="s">
        <v>1</v>
      </c>
      <c r="D39">
        <v>1211</v>
      </c>
      <c r="E39" t="s">
        <v>111</v>
      </c>
      <c r="F39" t="s">
        <v>112</v>
      </c>
      <c r="G39" t="s">
        <v>113</v>
      </c>
      <c r="I39" t="s">
        <v>263</v>
      </c>
      <c r="J39">
        <v>201702</v>
      </c>
      <c r="K39">
        <v>201707</v>
      </c>
      <c r="L39" t="s">
        <v>261</v>
      </c>
      <c r="M39">
        <v>3740</v>
      </c>
      <c r="N39">
        <v>3522.88</v>
      </c>
      <c r="O39" s="5"/>
      <c r="Q39" s="6">
        <v>42916</v>
      </c>
      <c r="R39" t="s">
        <v>262</v>
      </c>
      <c r="S39">
        <v>2017</v>
      </c>
      <c r="T39" s="6">
        <v>42926</v>
      </c>
    </row>
    <row r="40" spans="1:20" x14ac:dyDescent="0.15">
      <c r="A40" s="3">
        <v>2017</v>
      </c>
      <c r="B40" s="4" t="s">
        <v>264</v>
      </c>
      <c r="C40" t="s">
        <v>1</v>
      </c>
      <c r="D40">
        <v>1211</v>
      </c>
      <c r="E40" t="s">
        <v>114</v>
      </c>
      <c r="F40" t="s">
        <v>115</v>
      </c>
      <c r="G40" t="s">
        <v>104</v>
      </c>
      <c r="I40" t="s">
        <v>263</v>
      </c>
      <c r="J40">
        <v>201706</v>
      </c>
      <c r="K40">
        <v>201707</v>
      </c>
      <c r="L40" t="s">
        <v>261</v>
      </c>
      <c r="M40">
        <v>5610</v>
      </c>
      <c r="N40">
        <v>4966.28</v>
      </c>
      <c r="O40" s="5"/>
      <c r="Q40" s="6">
        <v>42916</v>
      </c>
      <c r="R40" t="s">
        <v>262</v>
      </c>
      <c r="S40">
        <v>2017</v>
      </c>
      <c r="T40" s="6">
        <v>42926</v>
      </c>
    </row>
    <row r="41" spans="1:20" x14ac:dyDescent="0.15">
      <c r="A41" s="3">
        <v>2017</v>
      </c>
      <c r="B41" s="4" t="s">
        <v>264</v>
      </c>
      <c r="C41" t="s">
        <v>1</v>
      </c>
      <c r="D41">
        <v>1211</v>
      </c>
      <c r="E41" t="s">
        <v>114</v>
      </c>
      <c r="F41" t="s">
        <v>115</v>
      </c>
      <c r="G41" t="s">
        <v>104</v>
      </c>
      <c r="I41" t="s">
        <v>263</v>
      </c>
      <c r="J41">
        <v>201706</v>
      </c>
      <c r="K41">
        <v>201707</v>
      </c>
      <c r="L41" t="s">
        <v>261</v>
      </c>
      <c r="M41">
        <v>5610</v>
      </c>
      <c r="N41">
        <v>4966.28</v>
      </c>
      <c r="O41" s="5"/>
      <c r="Q41" s="6">
        <v>42916</v>
      </c>
      <c r="R41" t="s">
        <v>262</v>
      </c>
      <c r="S41">
        <v>2017</v>
      </c>
      <c r="T41" s="6">
        <v>42926</v>
      </c>
    </row>
    <row r="42" spans="1:20" x14ac:dyDescent="0.15">
      <c r="A42" s="3">
        <v>2017</v>
      </c>
      <c r="B42" s="4" t="s">
        <v>264</v>
      </c>
      <c r="C42" t="s">
        <v>1</v>
      </c>
      <c r="D42">
        <v>1211</v>
      </c>
      <c r="E42" t="s">
        <v>116</v>
      </c>
      <c r="F42" t="s">
        <v>117</v>
      </c>
      <c r="G42" t="s">
        <v>118</v>
      </c>
      <c r="I42" t="s">
        <v>263</v>
      </c>
      <c r="J42">
        <v>201702</v>
      </c>
      <c r="K42">
        <v>201707</v>
      </c>
      <c r="L42" t="s">
        <v>261</v>
      </c>
      <c r="M42">
        <v>5610</v>
      </c>
      <c r="N42">
        <v>4966.28</v>
      </c>
      <c r="O42" s="5"/>
      <c r="Q42" s="6">
        <v>42916</v>
      </c>
      <c r="R42" t="s">
        <v>262</v>
      </c>
      <c r="S42">
        <v>2017</v>
      </c>
      <c r="T42" s="6">
        <v>42926</v>
      </c>
    </row>
    <row r="43" spans="1:20" x14ac:dyDescent="0.15">
      <c r="A43" s="3">
        <v>2017</v>
      </c>
      <c r="B43" s="4" t="s">
        <v>264</v>
      </c>
      <c r="C43" t="s">
        <v>1</v>
      </c>
      <c r="D43">
        <v>1211</v>
      </c>
      <c r="E43" t="s">
        <v>116</v>
      </c>
      <c r="F43" t="s">
        <v>117</v>
      </c>
      <c r="G43" t="s">
        <v>118</v>
      </c>
      <c r="I43" t="s">
        <v>263</v>
      </c>
      <c r="J43">
        <v>201702</v>
      </c>
      <c r="K43">
        <v>201707</v>
      </c>
      <c r="L43" t="s">
        <v>261</v>
      </c>
      <c r="M43">
        <v>5610</v>
      </c>
      <c r="N43">
        <v>4966.28</v>
      </c>
      <c r="O43" s="5"/>
      <c r="Q43" s="6">
        <v>42916</v>
      </c>
      <c r="R43" t="s">
        <v>262</v>
      </c>
      <c r="S43">
        <v>2017</v>
      </c>
      <c r="T43" s="6">
        <v>42926</v>
      </c>
    </row>
    <row r="44" spans="1:20" x14ac:dyDescent="0.15">
      <c r="A44" s="3">
        <v>2017</v>
      </c>
      <c r="B44" s="4" t="s">
        <v>264</v>
      </c>
      <c r="C44" t="s">
        <v>1</v>
      </c>
      <c r="D44">
        <v>1211</v>
      </c>
      <c r="E44" t="s">
        <v>119</v>
      </c>
      <c r="F44" t="s">
        <v>120</v>
      </c>
      <c r="G44" t="s">
        <v>121</v>
      </c>
      <c r="I44" t="s">
        <v>263</v>
      </c>
      <c r="J44">
        <v>201704</v>
      </c>
      <c r="K44">
        <v>201707</v>
      </c>
      <c r="L44" t="s">
        <v>261</v>
      </c>
      <c r="M44">
        <v>2805</v>
      </c>
      <c r="N44">
        <v>2647.72</v>
      </c>
      <c r="O44" s="5"/>
      <c r="Q44" s="6">
        <v>42916</v>
      </c>
      <c r="R44" t="s">
        <v>262</v>
      </c>
      <c r="S44">
        <v>2017</v>
      </c>
      <c r="T44" s="6">
        <v>42926</v>
      </c>
    </row>
    <row r="45" spans="1:20" x14ac:dyDescent="0.15">
      <c r="A45" s="3">
        <v>2017</v>
      </c>
      <c r="B45" s="4" t="s">
        <v>264</v>
      </c>
      <c r="C45" t="s">
        <v>1</v>
      </c>
      <c r="D45">
        <v>1211</v>
      </c>
      <c r="E45" t="s">
        <v>122</v>
      </c>
      <c r="F45" t="s">
        <v>74</v>
      </c>
      <c r="G45" t="s">
        <v>92</v>
      </c>
      <c r="I45" t="s">
        <v>263</v>
      </c>
      <c r="J45">
        <v>201702</v>
      </c>
      <c r="K45">
        <v>201707</v>
      </c>
      <c r="L45" t="s">
        <v>261</v>
      </c>
      <c r="M45">
        <v>3740</v>
      </c>
      <c r="N45">
        <v>3453.58</v>
      </c>
      <c r="O45" s="5"/>
      <c r="Q45" s="6">
        <v>42916</v>
      </c>
      <c r="R45" t="s">
        <v>262</v>
      </c>
      <c r="S45">
        <v>2017</v>
      </c>
      <c r="T45" s="6">
        <v>42926</v>
      </c>
    </row>
    <row r="46" spans="1:20" x14ac:dyDescent="0.15">
      <c r="A46" s="3">
        <v>2017</v>
      </c>
      <c r="B46" s="4" t="s">
        <v>264</v>
      </c>
      <c r="C46" t="s">
        <v>1</v>
      </c>
      <c r="D46">
        <v>1211</v>
      </c>
      <c r="E46" t="s">
        <v>122</v>
      </c>
      <c r="F46" t="s">
        <v>74</v>
      </c>
      <c r="G46" t="s">
        <v>92</v>
      </c>
      <c r="I46" t="s">
        <v>263</v>
      </c>
      <c r="J46">
        <v>201702</v>
      </c>
      <c r="K46">
        <v>201707</v>
      </c>
      <c r="L46" t="s">
        <v>261</v>
      </c>
      <c r="M46">
        <v>2805</v>
      </c>
      <c r="N46">
        <v>2590.1999999999998</v>
      </c>
      <c r="O46" s="5"/>
      <c r="Q46" s="6">
        <v>42916</v>
      </c>
      <c r="R46" t="s">
        <v>262</v>
      </c>
      <c r="S46">
        <v>2017</v>
      </c>
      <c r="T46" s="6">
        <v>42926</v>
      </c>
    </row>
    <row r="47" spans="1:20" x14ac:dyDescent="0.15">
      <c r="A47" s="3">
        <v>2017</v>
      </c>
      <c r="B47" s="4" t="s">
        <v>264</v>
      </c>
      <c r="C47" t="s">
        <v>1</v>
      </c>
      <c r="D47">
        <v>1211</v>
      </c>
      <c r="E47" t="s">
        <v>123</v>
      </c>
      <c r="F47" t="s">
        <v>124</v>
      </c>
      <c r="G47" t="s">
        <v>125</v>
      </c>
      <c r="I47" t="s">
        <v>263</v>
      </c>
      <c r="J47">
        <v>201704</v>
      </c>
      <c r="K47">
        <v>201707</v>
      </c>
      <c r="L47" t="s">
        <v>261</v>
      </c>
      <c r="M47">
        <v>1870</v>
      </c>
      <c r="N47">
        <v>1750.9</v>
      </c>
      <c r="O47" s="5"/>
      <c r="Q47" s="6">
        <v>42916</v>
      </c>
      <c r="R47" t="s">
        <v>262</v>
      </c>
      <c r="S47">
        <v>2017</v>
      </c>
      <c r="T47" s="6">
        <v>42926</v>
      </c>
    </row>
    <row r="48" spans="1:20" x14ac:dyDescent="0.15">
      <c r="A48" s="3">
        <v>2017</v>
      </c>
      <c r="B48" s="4" t="s">
        <v>264</v>
      </c>
      <c r="C48" t="s">
        <v>1</v>
      </c>
      <c r="D48">
        <v>1211</v>
      </c>
      <c r="E48" t="s">
        <v>123</v>
      </c>
      <c r="F48" t="s">
        <v>124</v>
      </c>
      <c r="G48" t="s">
        <v>125</v>
      </c>
      <c r="I48" t="s">
        <v>263</v>
      </c>
      <c r="J48">
        <v>201702</v>
      </c>
      <c r="K48">
        <v>201707</v>
      </c>
      <c r="L48" t="s">
        <v>261</v>
      </c>
      <c r="M48">
        <v>2805</v>
      </c>
      <c r="N48">
        <v>2626.34</v>
      </c>
      <c r="O48" s="5"/>
      <c r="Q48" s="6">
        <v>42916</v>
      </c>
      <c r="R48" t="s">
        <v>262</v>
      </c>
      <c r="S48">
        <v>2017</v>
      </c>
      <c r="T48" s="6">
        <v>42926</v>
      </c>
    </row>
    <row r="49" spans="1:20" x14ac:dyDescent="0.15">
      <c r="A49" s="3">
        <v>2017</v>
      </c>
      <c r="B49" s="4" t="s">
        <v>264</v>
      </c>
      <c r="C49" t="s">
        <v>1</v>
      </c>
      <c r="D49">
        <v>1211</v>
      </c>
      <c r="E49" t="s">
        <v>126</v>
      </c>
      <c r="F49" t="s">
        <v>127</v>
      </c>
      <c r="G49" t="s">
        <v>128</v>
      </c>
      <c r="I49" t="s">
        <v>263</v>
      </c>
      <c r="J49">
        <v>201705</v>
      </c>
      <c r="K49">
        <v>201707</v>
      </c>
      <c r="L49" t="s">
        <v>261</v>
      </c>
      <c r="M49">
        <v>2805</v>
      </c>
      <c r="N49">
        <v>2647.72</v>
      </c>
      <c r="O49" s="5"/>
      <c r="Q49" s="6">
        <v>42916</v>
      </c>
      <c r="R49" t="s">
        <v>262</v>
      </c>
      <c r="S49">
        <v>2017</v>
      </c>
      <c r="T49" s="6">
        <v>42926</v>
      </c>
    </row>
    <row r="50" spans="1:20" x14ac:dyDescent="0.15">
      <c r="A50" s="3">
        <v>2017</v>
      </c>
      <c r="B50" s="4" t="s">
        <v>264</v>
      </c>
      <c r="C50" t="s">
        <v>1</v>
      </c>
      <c r="D50">
        <v>1211</v>
      </c>
      <c r="E50" t="s">
        <v>129</v>
      </c>
      <c r="F50" t="s">
        <v>130</v>
      </c>
      <c r="G50" t="s">
        <v>131</v>
      </c>
      <c r="I50" t="s">
        <v>263</v>
      </c>
      <c r="J50">
        <v>201702</v>
      </c>
      <c r="K50">
        <v>201707</v>
      </c>
      <c r="L50" t="s">
        <v>261</v>
      </c>
      <c r="M50">
        <v>1870</v>
      </c>
      <c r="N50">
        <v>1870</v>
      </c>
      <c r="O50" s="5"/>
      <c r="Q50" s="6">
        <v>42916</v>
      </c>
      <c r="R50" t="s">
        <v>262</v>
      </c>
      <c r="S50">
        <v>2017</v>
      </c>
      <c r="T50" s="6">
        <v>42926</v>
      </c>
    </row>
    <row r="51" spans="1:20" x14ac:dyDescent="0.15">
      <c r="A51" s="3">
        <v>2017</v>
      </c>
      <c r="B51" s="4" t="s">
        <v>264</v>
      </c>
      <c r="C51" t="s">
        <v>1</v>
      </c>
      <c r="D51">
        <v>1211</v>
      </c>
      <c r="E51" t="s">
        <v>132</v>
      </c>
      <c r="F51" t="s">
        <v>133</v>
      </c>
      <c r="G51" t="s">
        <v>86</v>
      </c>
      <c r="I51" t="s">
        <v>263</v>
      </c>
      <c r="J51">
        <v>201702</v>
      </c>
      <c r="K51">
        <v>201707</v>
      </c>
      <c r="L51" t="s">
        <v>261</v>
      </c>
      <c r="M51">
        <v>5610</v>
      </c>
      <c r="N51">
        <v>4966.28</v>
      </c>
      <c r="O51" s="5"/>
      <c r="Q51" s="6">
        <v>42916</v>
      </c>
      <c r="R51" t="s">
        <v>262</v>
      </c>
      <c r="S51">
        <v>2017</v>
      </c>
      <c r="T51" s="6">
        <v>42926</v>
      </c>
    </row>
    <row r="52" spans="1:20" x14ac:dyDescent="0.15">
      <c r="A52" s="3">
        <v>2017</v>
      </c>
      <c r="B52" s="4" t="s">
        <v>264</v>
      </c>
      <c r="C52" t="s">
        <v>1</v>
      </c>
      <c r="D52">
        <v>1211</v>
      </c>
      <c r="E52" t="s">
        <v>132</v>
      </c>
      <c r="F52" t="s">
        <v>133</v>
      </c>
      <c r="G52" t="s">
        <v>86</v>
      </c>
      <c r="I52" t="s">
        <v>263</v>
      </c>
      <c r="J52">
        <v>201702</v>
      </c>
      <c r="K52">
        <v>201707</v>
      </c>
      <c r="L52" t="s">
        <v>261</v>
      </c>
      <c r="M52">
        <v>5610</v>
      </c>
      <c r="N52">
        <v>4966.28</v>
      </c>
      <c r="O52" s="5"/>
      <c r="Q52" s="6">
        <v>42916</v>
      </c>
      <c r="R52" t="s">
        <v>262</v>
      </c>
      <c r="S52">
        <v>2017</v>
      </c>
      <c r="T52" s="6">
        <v>42926</v>
      </c>
    </row>
    <row r="53" spans="1:20" x14ac:dyDescent="0.15">
      <c r="A53" s="3">
        <v>2017</v>
      </c>
      <c r="B53" s="4" t="s">
        <v>264</v>
      </c>
      <c r="C53" t="s">
        <v>1</v>
      </c>
      <c r="D53">
        <v>1211</v>
      </c>
      <c r="E53" t="s">
        <v>134</v>
      </c>
      <c r="F53" t="s">
        <v>135</v>
      </c>
      <c r="G53" t="s">
        <v>136</v>
      </c>
      <c r="I53" t="s">
        <v>263</v>
      </c>
      <c r="J53">
        <v>201702</v>
      </c>
      <c r="K53">
        <v>201707</v>
      </c>
      <c r="L53" t="s">
        <v>261</v>
      </c>
      <c r="M53">
        <v>6545</v>
      </c>
      <c r="N53">
        <v>6043.76</v>
      </c>
      <c r="O53" s="5"/>
      <c r="Q53" s="6">
        <v>42916</v>
      </c>
      <c r="R53" t="s">
        <v>262</v>
      </c>
      <c r="S53">
        <v>2017</v>
      </c>
      <c r="T53" s="6">
        <v>42926</v>
      </c>
    </row>
    <row r="54" spans="1:20" x14ac:dyDescent="0.15">
      <c r="A54" s="3">
        <v>2017</v>
      </c>
      <c r="B54" s="4" t="s">
        <v>264</v>
      </c>
      <c r="C54" t="s">
        <v>1</v>
      </c>
      <c r="D54">
        <v>1211</v>
      </c>
      <c r="E54" t="s">
        <v>137</v>
      </c>
      <c r="F54" t="s">
        <v>138</v>
      </c>
      <c r="G54" t="s">
        <v>139</v>
      </c>
      <c r="I54" t="s">
        <v>263</v>
      </c>
      <c r="J54">
        <v>201702</v>
      </c>
      <c r="K54">
        <v>201707</v>
      </c>
      <c r="L54" t="s">
        <v>261</v>
      </c>
      <c r="M54">
        <v>5610</v>
      </c>
      <c r="N54">
        <v>5210.5</v>
      </c>
      <c r="O54" s="5"/>
      <c r="Q54" s="6">
        <v>42916</v>
      </c>
      <c r="R54" t="s">
        <v>262</v>
      </c>
      <c r="S54">
        <v>2017</v>
      </c>
      <c r="T54" s="6">
        <v>42926</v>
      </c>
    </row>
    <row r="55" spans="1:20" x14ac:dyDescent="0.15">
      <c r="A55" s="3">
        <v>2017</v>
      </c>
      <c r="B55" s="4" t="s">
        <v>264</v>
      </c>
      <c r="C55" t="s">
        <v>1</v>
      </c>
      <c r="D55">
        <v>1211</v>
      </c>
      <c r="E55" t="s">
        <v>140</v>
      </c>
      <c r="F55" t="s">
        <v>141</v>
      </c>
      <c r="G55" t="s">
        <v>142</v>
      </c>
      <c r="I55" t="s">
        <v>263</v>
      </c>
      <c r="J55">
        <v>201702</v>
      </c>
      <c r="K55">
        <v>201707</v>
      </c>
      <c r="L55" t="s">
        <v>261</v>
      </c>
      <c r="M55">
        <v>3740</v>
      </c>
      <c r="N55">
        <v>3371.74</v>
      </c>
      <c r="O55" s="5"/>
      <c r="Q55" s="6">
        <v>42916</v>
      </c>
      <c r="R55" t="s">
        <v>262</v>
      </c>
      <c r="S55">
        <v>2017</v>
      </c>
      <c r="T55" s="6">
        <v>42926</v>
      </c>
    </row>
    <row r="56" spans="1:20" x14ac:dyDescent="0.15">
      <c r="A56" s="3">
        <v>2017</v>
      </c>
      <c r="B56" s="4" t="s">
        <v>264</v>
      </c>
      <c r="C56" t="s">
        <v>1</v>
      </c>
      <c r="D56">
        <v>1211</v>
      </c>
      <c r="E56" t="s">
        <v>140</v>
      </c>
      <c r="F56" t="s">
        <v>141</v>
      </c>
      <c r="G56" t="s">
        <v>142</v>
      </c>
      <c r="I56" t="s">
        <v>263</v>
      </c>
      <c r="J56">
        <v>201702</v>
      </c>
      <c r="K56">
        <v>201707</v>
      </c>
      <c r="L56" t="s">
        <v>261</v>
      </c>
      <c r="M56">
        <v>5610</v>
      </c>
      <c r="N56">
        <v>5057.6000000000004</v>
      </c>
      <c r="O56" s="5"/>
      <c r="Q56" s="6">
        <v>42916</v>
      </c>
      <c r="R56" t="s">
        <v>262</v>
      </c>
      <c r="S56">
        <v>2017</v>
      </c>
      <c r="T56" s="6">
        <v>42926</v>
      </c>
    </row>
    <row r="57" spans="1:20" x14ac:dyDescent="0.15">
      <c r="A57" s="3">
        <v>2017</v>
      </c>
      <c r="B57" s="4" t="s">
        <v>264</v>
      </c>
      <c r="C57" t="s">
        <v>1</v>
      </c>
      <c r="D57">
        <v>1211</v>
      </c>
      <c r="E57" t="s">
        <v>143</v>
      </c>
      <c r="F57" t="s">
        <v>144</v>
      </c>
      <c r="G57" t="s">
        <v>145</v>
      </c>
      <c r="I57" t="s">
        <v>263</v>
      </c>
      <c r="J57">
        <v>201702</v>
      </c>
      <c r="K57">
        <v>201704</v>
      </c>
      <c r="L57" t="s">
        <v>261</v>
      </c>
      <c r="M57">
        <v>3740</v>
      </c>
      <c r="N57">
        <v>3403.7</v>
      </c>
      <c r="O57" s="5"/>
      <c r="Q57" s="6">
        <v>42916</v>
      </c>
      <c r="R57" t="s">
        <v>262</v>
      </c>
      <c r="S57">
        <v>2017</v>
      </c>
      <c r="T57" s="6">
        <v>42926</v>
      </c>
    </row>
    <row r="58" spans="1:20" x14ac:dyDescent="0.15">
      <c r="A58" s="3">
        <v>2017</v>
      </c>
      <c r="B58" s="4" t="s">
        <v>264</v>
      </c>
      <c r="C58" t="s">
        <v>1</v>
      </c>
      <c r="D58">
        <v>1211</v>
      </c>
      <c r="E58" t="s">
        <v>143</v>
      </c>
      <c r="F58" t="s">
        <v>144</v>
      </c>
      <c r="G58" t="s">
        <v>145</v>
      </c>
      <c r="I58" t="s">
        <v>263</v>
      </c>
      <c r="J58">
        <v>201702</v>
      </c>
      <c r="K58">
        <v>201707</v>
      </c>
      <c r="L58" t="s">
        <v>261</v>
      </c>
      <c r="M58">
        <v>4675</v>
      </c>
      <c r="N58">
        <v>4377.22</v>
      </c>
      <c r="O58" s="5"/>
      <c r="Q58" s="6">
        <v>42916</v>
      </c>
      <c r="R58" t="s">
        <v>262</v>
      </c>
      <c r="S58">
        <v>2017</v>
      </c>
      <c r="T58" s="6">
        <v>42926</v>
      </c>
    </row>
    <row r="59" spans="1:20" x14ac:dyDescent="0.15">
      <c r="A59" s="3">
        <v>2017</v>
      </c>
      <c r="B59" s="4" t="s">
        <v>264</v>
      </c>
      <c r="C59" t="s">
        <v>1</v>
      </c>
      <c r="D59">
        <v>1211</v>
      </c>
      <c r="E59" t="s">
        <v>146</v>
      </c>
      <c r="F59" t="s">
        <v>147</v>
      </c>
      <c r="G59" t="s">
        <v>148</v>
      </c>
      <c r="I59" t="s">
        <v>263</v>
      </c>
      <c r="J59">
        <v>201706</v>
      </c>
      <c r="K59">
        <v>201707</v>
      </c>
      <c r="L59" t="s">
        <v>261</v>
      </c>
      <c r="M59">
        <v>5610</v>
      </c>
      <c r="N59">
        <v>4966.28</v>
      </c>
      <c r="O59" s="5"/>
      <c r="Q59" s="6">
        <v>42916</v>
      </c>
      <c r="R59" t="s">
        <v>262</v>
      </c>
      <c r="S59">
        <v>2017</v>
      </c>
      <c r="T59" s="6">
        <v>42926</v>
      </c>
    </row>
    <row r="60" spans="1:20" x14ac:dyDescent="0.15">
      <c r="A60" s="3">
        <v>2017</v>
      </c>
      <c r="B60" s="4" t="s">
        <v>264</v>
      </c>
      <c r="C60" t="s">
        <v>1</v>
      </c>
      <c r="D60">
        <v>1211</v>
      </c>
      <c r="E60" t="s">
        <v>146</v>
      </c>
      <c r="F60" t="s">
        <v>147</v>
      </c>
      <c r="G60" t="s">
        <v>148</v>
      </c>
      <c r="I60" t="s">
        <v>263</v>
      </c>
      <c r="J60">
        <v>201706</v>
      </c>
      <c r="K60">
        <v>201707</v>
      </c>
      <c r="L60" t="s">
        <v>261</v>
      </c>
      <c r="M60">
        <v>5610</v>
      </c>
      <c r="N60">
        <v>4966.28</v>
      </c>
      <c r="O60" s="5"/>
      <c r="Q60" s="6">
        <v>42916</v>
      </c>
      <c r="R60" t="s">
        <v>262</v>
      </c>
      <c r="S60">
        <v>2017</v>
      </c>
      <c r="T60" s="6">
        <v>42926</v>
      </c>
    </row>
    <row r="61" spans="1:20" x14ac:dyDescent="0.15">
      <c r="A61" s="3">
        <v>2017</v>
      </c>
      <c r="B61" s="4" t="s">
        <v>264</v>
      </c>
      <c r="C61" t="s">
        <v>1</v>
      </c>
      <c r="D61">
        <v>1211</v>
      </c>
      <c r="E61" t="s">
        <v>149</v>
      </c>
      <c r="F61" t="s">
        <v>80</v>
      </c>
      <c r="G61" t="s">
        <v>150</v>
      </c>
      <c r="I61" t="s">
        <v>263</v>
      </c>
      <c r="J61">
        <v>201702</v>
      </c>
      <c r="K61">
        <v>201707</v>
      </c>
      <c r="L61" t="s">
        <v>261</v>
      </c>
      <c r="M61">
        <v>3740</v>
      </c>
      <c r="N61">
        <v>3371.74</v>
      </c>
      <c r="O61" s="5"/>
      <c r="Q61" s="6">
        <v>42916</v>
      </c>
      <c r="R61" t="s">
        <v>262</v>
      </c>
      <c r="S61">
        <v>2017</v>
      </c>
      <c r="T61" s="6">
        <v>42926</v>
      </c>
    </row>
    <row r="62" spans="1:20" x14ac:dyDescent="0.15">
      <c r="A62" s="3">
        <v>2017</v>
      </c>
      <c r="B62" s="4" t="s">
        <v>264</v>
      </c>
      <c r="C62" t="s">
        <v>1</v>
      </c>
      <c r="D62">
        <v>1211</v>
      </c>
      <c r="E62" t="s">
        <v>149</v>
      </c>
      <c r="F62" t="s">
        <v>80</v>
      </c>
      <c r="G62" t="s">
        <v>150</v>
      </c>
      <c r="I62" t="s">
        <v>263</v>
      </c>
      <c r="J62">
        <v>201702</v>
      </c>
      <c r="K62">
        <v>201707</v>
      </c>
      <c r="L62" t="s">
        <v>261</v>
      </c>
      <c r="M62">
        <v>5610</v>
      </c>
      <c r="N62">
        <v>5057.6000000000004</v>
      </c>
      <c r="O62" s="5"/>
      <c r="Q62" s="6">
        <v>42916</v>
      </c>
      <c r="R62" t="s">
        <v>262</v>
      </c>
      <c r="S62">
        <v>2017</v>
      </c>
      <c r="T62" s="6">
        <v>42926</v>
      </c>
    </row>
    <row r="63" spans="1:20" x14ac:dyDescent="0.15">
      <c r="A63" s="3">
        <v>2017</v>
      </c>
      <c r="B63" s="4" t="s">
        <v>264</v>
      </c>
      <c r="C63" t="s">
        <v>1</v>
      </c>
      <c r="D63">
        <v>1211</v>
      </c>
      <c r="E63" t="s">
        <v>151</v>
      </c>
      <c r="F63" t="s">
        <v>95</v>
      </c>
      <c r="G63" t="s">
        <v>152</v>
      </c>
      <c r="I63" t="s">
        <v>263</v>
      </c>
      <c r="J63">
        <v>201702</v>
      </c>
      <c r="K63">
        <v>201707</v>
      </c>
      <c r="L63" t="s">
        <v>261</v>
      </c>
      <c r="M63">
        <v>3740</v>
      </c>
      <c r="N63">
        <v>3344.3</v>
      </c>
      <c r="O63" s="5"/>
      <c r="Q63" s="6">
        <v>42916</v>
      </c>
      <c r="R63" t="s">
        <v>262</v>
      </c>
      <c r="S63">
        <v>2017</v>
      </c>
      <c r="T63" s="6">
        <v>42926</v>
      </c>
    </row>
    <row r="64" spans="1:20" x14ac:dyDescent="0.15">
      <c r="A64" s="3">
        <v>2017</v>
      </c>
      <c r="B64" s="4" t="s">
        <v>264</v>
      </c>
      <c r="C64" t="s">
        <v>1</v>
      </c>
      <c r="D64">
        <v>1211</v>
      </c>
      <c r="E64" t="s">
        <v>151</v>
      </c>
      <c r="F64" t="s">
        <v>95</v>
      </c>
      <c r="G64" t="s">
        <v>152</v>
      </c>
      <c r="I64" t="s">
        <v>263</v>
      </c>
      <c r="J64">
        <v>201702</v>
      </c>
      <c r="K64">
        <v>201707</v>
      </c>
      <c r="L64" t="s">
        <v>261</v>
      </c>
      <c r="M64">
        <v>3740</v>
      </c>
      <c r="N64">
        <v>3344.3</v>
      </c>
      <c r="O64" s="5"/>
      <c r="Q64" s="6">
        <v>42916</v>
      </c>
      <c r="R64" t="s">
        <v>262</v>
      </c>
      <c r="S64">
        <v>2017</v>
      </c>
      <c r="T64" s="6">
        <v>42926</v>
      </c>
    </row>
    <row r="65" spans="1:20" x14ac:dyDescent="0.15">
      <c r="A65" s="3">
        <v>2017</v>
      </c>
      <c r="B65" s="4" t="s">
        <v>264</v>
      </c>
      <c r="C65" t="s">
        <v>1</v>
      </c>
      <c r="D65">
        <v>1211</v>
      </c>
      <c r="E65" t="s">
        <v>151</v>
      </c>
      <c r="F65" t="s">
        <v>95</v>
      </c>
      <c r="G65" t="s">
        <v>152</v>
      </c>
      <c r="I65" t="s">
        <v>263</v>
      </c>
      <c r="J65">
        <v>201702</v>
      </c>
      <c r="K65">
        <v>201707</v>
      </c>
      <c r="L65" t="s">
        <v>261</v>
      </c>
      <c r="M65">
        <v>935</v>
      </c>
      <c r="N65">
        <v>836.08</v>
      </c>
      <c r="O65" s="5"/>
      <c r="Q65" s="6">
        <v>42916</v>
      </c>
      <c r="R65" t="s">
        <v>262</v>
      </c>
      <c r="S65">
        <v>2017</v>
      </c>
      <c r="T65" s="6">
        <v>42926</v>
      </c>
    </row>
    <row r="66" spans="1:20" x14ac:dyDescent="0.15">
      <c r="A66" s="3">
        <v>2017</v>
      </c>
      <c r="B66" s="4" t="s">
        <v>264</v>
      </c>
      <c r="C66" t="s">
        <v>1</v>
      </c>
      <c r="D66">
        <v>1211</v>
      </c>
      <c r="E66" t="s">
        <v>151</v>
      </c>
      <c r="F66" t="s">
        <v>95</v>
      </c>
      <c r="G66" t="s">
        <v>152</v>
      </c>
      <c r="I66" t="s">
        <v>263</v>
      </c>
      <c r="J66">
        <v>201704</v>
      </c>
      <c r="K66">
        <v>201707</v>
      </c>
      <c r="L66" t="s">
        <v>261</v>
      </c>
      <c r="M66">
        <v>935</v>
      </c>
      <c r="N66">
        <v>836.08</v>
      </c>
      <c r="O66" s="5"/>
      <c r="Q66" s="6">
        <v>42916</v>
      </c>
      <c r="R66" t="s">
        <v>262</v>
      </c>
      <c r="S66">
        <v>2017</v>
      </c>
      <c r="T66" s="6">
        <v>42926</v>
      </c>
    </row>
    <row r="67" spans="1:20" x14ac:dyDescent="0.15">
      <c r="A67" s="3">
        <v>2017</v>
      </c>
      <c r="B67" s="4" t="s">
        <v>264</v>
      </c>
      <c r="C67" t="s">
        <v>1</v>
      </c>
      <c r="D67">
        <v>1211</v>
      </c>
      <c r="E67" t="s">
        <v>151</v>
      </c>
      <c r="F67" t="s">
        <v>95</v>
      </c>
      <c r="G67" t="s">
        <v>152</v>
      </c>
      <c r="I67" t="s">
        <v>263</v>
      </c>
      <c r="J67">
        <v>201704</v>
      </c>
      <c r="K67">
        <v>201707</v>
      </c>
      <c r="L67" t="s">
        <v>261</v>
      </c>
      <c r="M67">
        <v>935</v>
      </c>
      <c r="N67">
        <v>836.08</v>
      </c>
      <c r="O67" s="5"/>
      <c r="Q67" s="6">
        <v>42916</v>
      </c>
      <c r="R67" t="s">
        <v>262</v>
      </c>
      <c r="S67">
        <v>2017</v>
      </c>
      <c r="T67" s="6">
        <v>42926</v>
      </c>
    </row>
    <row r="68" spans="1:20" x14ac:dyDescent="0.15">
      <c r="A68" s="3">
        <v>2017</v>
      </c>
      <c r="B68" s="4" t="s">
        <v>264</v>
      </c>
      <c r="C68" t="s">
        <v>1</v>
      </c>
      <c r="D68">
        <v>1211</v>
      </c>
      <c r="E68" t="s">
        <v>153</v>
      </c>
      <c r="F68" t="s">
        <v>154</v>
      </c>
      <c r="G68" t="s">
        <v>107</v>
      </c>
      <c r="I68" t="s">
        <v>263</v>
      </c>
      <c r="J68">
        <v>201702</v>
      </c>
      <c r="K68">
        <v>201707</v>
      </c>
      <c r="L68" t="s">
        <v>261</v>
      </c>
      <c r="M68">
        <v>5610</v>
      </c>
      <c r="N68">
        <v>4887.0599999999995</v>
      </c>
      <c r="O68" s="5"/>
      <c r="Q68" s="6">
        <v>42916</v>
      </c>
      <c r="R68" t="s">
        <v>262</v>
      </c>
      <c r="S68">
        <v>2017</v>
      </c>
      <c r="T68" s="6">
        <v>42926</v>
      </c>
    </row>
    <row r="69" spans="1:20" x14ac:dyDescent="0.15">
      <c r="A69" s="3">
        <v>2017</v>
      </c>
      <c r="B69" s="4" t="s">
        <v>264</v>
      </c>
      <c r="C69" t="s">
        <v>1</v>
      </c>
      <c r="D69">
        <v>1211</v>
      </c>
      <c r="E69" t="s">
        <v>153</v>
      </c>
      <c r="F69" t="s">
        <v>154</v>
      </c>
      <c r="G69" t="s">
        <v>107</v>
      </c>
      <c r="I69" t="s">
        <v>263</v>
      </c>
      <c r="J69">
        <v>201702</v>
      </c>
      <c r="K69">
        <v>201707</v>
      </c>
      <c r="L69" t="s">
        <v>261</v>
      </c>
      <c r="M69">
        <v>7480</v>
      </c>
      <c r="N69">
        <v>6516.0599999999995</v>
      </c>
      <c r="O69" s="5"/>
      <c r="Q69" s="6">
        <v>42916</v>
      </c>
      <c r="R69" t="s">
        <v>262</v>
      </c>
      <c r="S69">
        <v>2017</v>
      </c>
      <c r="T69" s="6">
        <v>42926</v>
      </c>
    </row>
    <row r="70" spans="1:20" x14ac:dyDescent="0.15">
      <c r="A70" s="3">
        <v>2017</v>
      </c>
      <c r="B70" s="4" t="s">
        <v>264</v>
      </c>
      <c r="C70" t="s">
        <v>1</v>
      </c>
      <c r="D70">
        <v>1211</v>
      </c>
      <c r="E70" t="s">
        <v>155</v>
      </c>
      <c r="F70" t="s">
        <v>156</v>
      </c>
      <c r="G70" t="s">
        <v>157</v>
      </c>
      <c r="I70" t="s">
        <v>263</v>
      </c>
      <c r="J70">
        <v>201702</v>
      </c>
      <c r="K70">
        <v>201707</v>
      </c>
      <c r="L70" t="s">
        <v>261</v>
      </c>
      <c r="M70">
        <v>2805</v>
      </c>
      <c r="N70">
        <v>2605.2600000000002</v>
      </c>
      <c r="O70" s="5"/>
      <c r="Q70" s="6">
        <v>42916</v>
      </c>
      <c r="R70" t="s">
        <v>262</v>
      </c>
      <c r="S70">
        <v>2017</v>
      </c>
      <c r="T70" s="6">
        <v>42926</v>
      </c>
    </row>
    <row r="71" spans="1:20" x14ac:dyDescent="0.15">
      <c r="A71" s="3">
        <v>2017</v>
      </c>
      <c r="B71" s="4" t="s">
        <v>264</v>
      </c>
      <c r="C71" t="s">
        <v>1</v>
      </c>
      <c r="D71">
        <v>1211</v>
      </c>
      <c r="E71" t="s">
        <v>155</v>
      </c>
      <c r="F71" t="s">
        <v>156</v>
      </c>
      <c r="G71" t="s">
        <v>157</v>
      </c>
      <c r="I71" t="s">
        <v>263</v>
      </c>
      <c r="J71">
        <v>201702</v>
      </c>
      <c r="K71">
        <v>201707</v>
      </c>
      <c r="L71" t="s">
        <v>261</v>
      </c>
      <c r="M71">
        <v>2805</v>
      </c>
      <c r="N71">
        <v>2605.2600000000002</v>
      </c>
      <c r="O71" s="5"/>
      <c r="Q71" s="6">
        <v>42916</v>
      </c>
      <c r="R71" t="s">
        <v>262</v>
      </c>
      <c r="S71">
        <v>2017</v>
      </c>
      <c r="T71" s="6">
        <v>42926</v>
      </c>
    </row>
    <row r="72" spans="1:20" x14ac:dyDescent="0.15">
      <c r="A72" s="3">
        <v>2017</v>
      </c>
      <c r="B72" s="4" t="s">
        <v>264</v>
      </c>
      <c r="C72" t="s">
        <v>1</v>
      </c>
      <c r="D72">
        <v>1211</v>
      </c>
      <c r="E72" t="s">
        <v>158</v>
      </c>
      <c r="F72" t="s">
        <v>159</v>
      </c>
      <c r="G72" t="s">
        <v>160</v>
      </c>
      <c r="I72" t="s">
        <v>263</v>
      </c>
      <c r="J72">
        <v>201702</v>
      </c>
      <c r="K72">
        <v>201707</v>
      </c>
      <c r="L72" t="s">
        <v>261</v>
      </c>
      <c r="M72">
        <v>5610</v>
      </c>
      <c r="N72">
        <v>5210.5</v>
      </c>
      <c r="O72" s="5"/>
      <c r="Q72" s="6">
        <v>42916</v>
      </c>
      <c r="R72" t="s">
        <v>262</v>
      </c>
      <c r="S72">
        <v>2017</v>
      </c>
      <c r="T72" s="6">
        <v>42926</v>
      </c>
    </row>
    <row r="73" spans="1:20" x14ac:dyDescent="0.15">
      <c r="A73" s="3">
        <v>2017</v>
      </c>
      <c r="B73" s="4" t="s">
        <v>264</v>
      </c>
      <c r="C73" t="s">
        <v>1</v>
      </c>
      <c r="D73">
        <v>1211</v>
      </c>
      <c r="E73" t="s">
        <v>158</v>
      </c>
      <c r="F73" t="s">
        <v>159</v>
      </c>
      <c r="G73" t="s">
        <v>160</v>
      </c>
      <c r="I73" t="s">
        <v>263</v>
      </c>
      <c r="J73">
        <v>201702</v>
      </c>
      <c r="K73">
        <v>201704</v>
      </c>
      <c r="L73" t="s">
        <v>261</v>
      </c>
      <c r="M73">
        <v>5610</v>
      </c>
      <c r="N73">
        <v>4966.28</v>
      </c>
      <c r="O73" s="5"/>
      <c r="Q73" s="6">
        <v>42916</v>
      </c>
      <c r="R73" t="s">
        <v>262</v>
      </c>
      <c r="S73">
        <v>2017</v>
      </c>
      <c r="T73" s="6">
        <v>42926</v>
      </c>
    </row>
    <row r="74" spans="1:20" x14ac:dyDescent="0.15">
      <c r="A74" s="3">
        <v>2017</v>
      </c>
      <c r="B74" s="4" t="s">
        <v>264</v>
      </c>
      <c r="C74" t="s">
        <v>1</v>
      </c>
      <c r="D74">
        <v>1211</v>
      </c>
      <c r="E74" t="s">
        <v>161</v>
      </c>
      <c r="F74" t="s">
        <v>150</v>
      </c>
      <c r="G74" t="s">
        <v>145</v>
      </c>
      <c r="I74" t="s">
        <v>263</v>
      </c>
      <c r="J74">
        <v>201702</v>
      </c>
      <c r="K74">
        <v>201707</v>
      </c>
      <c r="L74" t="s">
        <v>261</v>
      </c>
      <c r="M74">
        <v>3740</v>
      </c>
      <c r="N74">
        <v>3344.3</v>
      </c>
      <c r="O74" s="5"/>
      <c r="Q74" s="6">
        <v>42916</v>
      </c>
      <c r="R74" t="s">
        <v>262</v>
      </c>
      <c r="S74">
        <v>2017</v>
      </c>
      <c r="T74" s="6">
        <v>42926</v>
      </c>
    </row>
    <row r="75" spans="1:20" x14ac:dyDescent="0.15">
      <c r="A75" s="3">
        <v>2017</v>
      </c>
      <c r="B75" s="4" t="s">
        <v>264</v>
      </c>
      <c r="C75" t="s">
        <v>1</v>
      </c>
      <c r="D75">
        <v>1211</v>
      </c>
      <c r="E75" t="s">
        <v>161</v>
      </c>
      <c r="F75" t="s">
        <v>150</v>
      </c>
      <c r="G75" t="s">
        <v>145</v>
      </c>
      <c r="I75" t="s">
        <v>263</v>
      </c>
      <c r="J75">
        <v>201702</v>
      </c>
      <c r="K75">
        <v>201707</v>
      </c>
      <c r="L75" t="s">
        <v>261</v>
      </c>
      <c r="M75">
        <v>5610</v>
      </c>
      <c r="N75">
        <v>5016.4400000000005</v>
      </c>
      <c r="O75" s="5"/>
      <c r="Q75" s="6">
        <v>42916</v>
      </c>
      <c r="R75" t="s">
        <v>262</v>
      </c>
      <c r="S75">
        <v>2017</v>
      </c>
      <c r="T75" s="6">
        <v>42926</v>
      </c>
    </row>
    <row r="76" spans="1:20" x14ac:dyDescent="0.15">
      <c r="A76" s="3">
        <v>2017</v>
      </c>
      <c r="B76" s="4" t="s">
        <v>264</v>
      </c>
      <c r="C76" t="s">
        <v>1</v>
      </c>
      <c r="D76">
        <v>1211</v>
      </c>
      <c r="E76" t="s">
        <v>161</v>
      </c>
      <c r="F76" t="s">
        <v>150</v>
      </c>
      <c r="G76" t="s">
        <v>145</v>
      </c>
      <c r="I76" t="s">
        <v>263</v>
      </c>
      <c r="J76">
        <v>201704</v>
      </c>
      <c r="K76">
        <v>201707</v>
      </c>
      <c r="L76" t="s">
        <v>261</v>
      </c>
      <c r="M76">
        <v>935</v>
      </c>
      <c r="N76">
        <v>836.08</v>
      </c>
      <c r="O76" s="5"/>
      <c r="Q76" s="6">
        <v>42916</v>
      </c>
      <c r="R76" t="s">
        <v>262</v>
      </c>
      <c r="S76">
        <v>2017</v>
      </c>
      <c r="T76" s="6">
        <v>42926</v>
      </c>
    </row>
    <row r="77" spans="1:20" x14ac:dyDescent="0.15">
      <c r="A77" s="3">
        <v>2017</v>
      </c>
      <c r="B77" s="4" t="s">
        <v>264</v>
      </c>
      <c r="C77" t="s">
        <v>1</v>
      </c>
      <c r="D77">
        <v>1211</v>
      </c>
      <c r="E77" t="s">
        <v>162</v>
      </c>
      <c r="F77" t="s">
        <v>163</v>
      </c>
      <c r="G77" t="s">
        <v>164</v>
      </c>
      <c r="I77" t="s">
        <v>263</v>
      </c>
      <c r="J77">
        <v>201702</v>
      </c>
      <c r="K77">
        <v>201707</v>
      </c>
      <c r="L77" t="s">
        <v>261</v>
      </c>
      <c r="M77">
        <v>5610</v>
      </c>
      <c r="N77">
        <v>5210.5</v>
      </c>
      <c r="O77" s="5"/>
      <c r="Q77" s="6">
        <v>42916</v>
      </c>
      <c r="R77" t="s">
        <v>262</v>
      </c>
      <c r="S77">
        <v>2017</v>
      </c>
      <c r="T77" s="6">
        <v>42926</v>
      </c>
    </row>
    <row r="78" spans="1:20" x14ac:dyDescent="0.15">
      <c r="A78" s="3">
        <v>2017</v>
      </c>
      <c r="B78" s="4" t="s">
        <v>264</v>
      </c>
      <c r="C78" t="s">
        <v>1</v>
      </c>
      <c r="D78">
        <v>1211</v>
      </c>
      <c r="E78" t="s">
        <v>165</v>
      </c>
      <c r="F78" t="s">
        <v>166</v>
      </c>
      <c r="G78" t="s">
        <v>167</v>
      </c>
      <c r="I78" t="s">
        <v>263</v>
      </c>
      <c r="J78">
        <v>201702</v>
      </c>
      <c r="K78">
        <v>201707</v>
      </c>
      <c r="L78" t="s">
        <v>261</v>
      </c>
      <c r="M78">
        <v>5610</v>
      </c>
      <c r="N78">
        <v>5210.5</v>
      </c>
      <c r="O78" s="5"/>
      <c r="Q78" s="6">
        <v>42916</v>
      </c>
      <c r="R78" t="s">
        <v>262</v>
      </c>
      <c r="S78">
        <v>2017</v>
      </c>
      <c r="T78" s="6">
        <v>42926</v>
      </c>
    </row>
    <row r="79" spans="1:20" x14ac:dyDescent="0.15">
      <c r="A79" s="3">
        <v>2017</v>
      </c>
      <c r="B79" s="4" t="s">
        <v>264</v>
      </c>
      <c r="C79" t="s">
        <v>1</v>
      </c>
      <c r="D79">
        <v>1211</v>
      </c>
      <c r="E79" t="s">
        <v>168</v>
      </c>
      <c r="F79" t="s">
        <v>169</v>
      </c>
      <c r="G79" t="s">
        <v>170</v>
      </c>
      <c r="I79" t="s">
        <v>263</v>
      </c>
      <c r="J79">
        <v>201702</v>
      </c>
      <c r="K79">
        <v>201707</v>
      </c>
      <c r="L79" t="s">
        <v>261</v>
      </c>
      <c r="M79">
        <v>3740</v>
      </c>
      <c r="N79">
        <v>3371.74</v>
      </c>
      <c r="O79" s="5"/>
      <c r="Q79" s="6">
        <v>42916</v>
      </c>
      <c r="R79" t="s">
        <v>262</v>
      </c>
      <c r="S79">
        <v>2017</v>
      </c>
      <c r="T79" s="6">
        <v>42926</v>
      </c>
    </row>
    <row r="80" spans="1:20" x14ac:dyDescent="0.15">
      <c r="A80" s="3">
        <v>2017</v>
      </c>
      <c r="B80" s="4" t="s">
        <v>264</v>
      </c>
      <c r="C80" t="s">
        <v>1</v>
      </c>
      <c r="D80">
        <v>1211</v>
      </c>
      <c r="E80" t="s">
        <v>168</v>
      </c>
      <c r="F80" t="s">
        <v>169</v>
      </c>
      <c r="G80" t="s">
        <v>170</v>
      </c>
      <c r="I80" t="s">
        <v>263</v>
      </c>
      <c r="J80">
        <v>201702</v>
      </c>
      <c r="K80">
        <v>201707</v>
      </c>
      <c r="L80" t="s">
        <v>261</v>
      </c>
      <c r="M80">
        <v>5610</v>
      </c>
      <c r="N80">
        <v>5057.6000000000004</v>
      </c>
      <c r="O80" s="5"/>
      <c r="Q80" s="6">
        <v>42916</v>
      </c>
      <c r="R80" t="s">
        <v>262</v>
      </c>
      <c r="S80">
        <v>2017</v>
      </c>
      <c r="T80" s="6">
        <v>42926</v>
      </c>
    </row>
    <row r="81" spans="1:20" x14ac:dyDescent="0.15">
      <c r="A81" s="3">
        <v>2017</v>
      </c>
      <c r="B81" s="4" t="s">
        <v>264</v>
      </c>
      <c r="C81" t="s">
        <v>1</v>
      </c>
      <c r="D81">
        <v>1211</v>
      </c>
      <c r="E81" t="s">
        <v>171</v>
      </c>
      <c r="F81" t="s">
        <v>172</v>
      </c>
      <c r="G81" t="s">
        <v>138</v>
      </c>
      <c r="I81" t="s">
        <v>263</v>
      </c>
      <c r="J81">
        <v>201702</v>
      </c>
      <c r="K81">
        <v>201707</v>
      </c>
      <c r="L81" t="s">
        <v>261</v>
      </c>
      <c r="M81">
        <v>6545</v>
      </c>
      <c r="N81">
        <v>6043.76</v>
      </c>
      <c r="O81" s="5"/>
      <c r="Q81" s="6">
        <v>42916</v>
      </c>
      <c r="R81" t="s">
        <v>262</v>
      </c>
      <c r="S81">
        <v>2017</v>
      </c>
      <c r="T81" s="6">
        <v>42926</v>
      </c>
    </row>
    <row r="82" spans="1:20" x14ac:dyDescent="0.15">
      <c r="A82" s="3">
        <v>2017</v>
      </c>
      <c r="B82" s="4" t="s">
        <v>264</v>
      </c>
      <c r="C82" t="s">
        <v>1</v>
      </c>
      <c r="D82">
        <v>1211</v>
      </c>
      <c r="E82" t="s">
        <v>173</v>
      </c>
      <c r="F82" t="s">
        <v>174</v>
      </c>
      <c r="G82" t="s">
        <v>175</v>
      </c>
      <c r="I82" t="s">
        <v>263</v>
      </c>
      <c r="J82">
        <v>201702</v>
      </c>
      <c r="K82">
        <v>201707</v>
      </c>
      <c r="L82" t="s">
        <v>261</v>
      </c>
      <c r="M82">
        <v>5610</v>
      </c>
      <c r="N82">
        <v>5210.5</v>
      </c>
      <c r="O82" s="5"/>
      <c r="Q82" s="6">
        <v>42916</v>
      </c>
      <c r="R82" t="s">
        <v>262</v>
      </c>
      <c r="S82">
        <v>2017</v>
      </c>
      <c r="T82" s="6">
        <v>42926</v>
      </c>
    </row>
    <row r="83" spans="1:20" x14ac:dyDescent="0.15">
      <c r="A83" s="3">
        <v>2017</v>
      </c>
      <c r="B83" s="4" t="s">
        <v>264</v>
      </c>
      <c r="C83" t="s">
        <v>1</v>
      </c>
      <c r="D83">
        <v>1211</v>
      </c>
      <c r="E83" t="s">
        <v>176</v>
      </c>
      <c r="F83" t="s">
        <v>177</v>
      </c>
      <c r="G83" t="s">
        <v>178</v>
      </c>
      <c r="I83" t="s">
        <v>263</v>
      </c>
      <c r="J83">
        <v>201703</v>
      </c>
      <c r="K83">
        <v>201707</v>
      </c>
      <c r="L83" t="s">
        <v>261</v>
      </c>
      <c r="M83">
        <v>2805</v>
      </c>
      <c r="N83">
        <v>2647.72</v>
      </c>
      <c r="O83" s="5"/>
      <c r="Q83" s="6">
        <v>42916</v>
      </c>
      <c r="R83" t="s">
        <v>262</v>
      </c>
      <c r="S83">
        <v>2017</v>
      </c>
      <c r="T83" s="6">
        <v>42926</v>
      </c>
    </row>
    <row r="84" spans="1:20" x14ac:dyDescent="0.15">
      <c r="A84" s="3">
        <v>2017</v>
      </c>
      <c r="B84" s="4" t="s">
        <v>264</v>
      </c>
      <c r="C84" t="s">
        <v>1</v>
      </c>
      <c r="D84">
        <v>1211</v>
      </c>
      <c r="E84" t="s">
        <v>179</v>
      </c>
      <c r="F84" t="s">
        <v>180</v>
      </c>
      <c r="G84" t="s">
        <v>95</v>
      </c>
      <c r="I84" t="s">
        <v>263</v>
      </c>
      <c r="J84">
        <v>201702</v>
      </c>
      <c r="K84">
        <v>201707</v>
      </c>
      <c r="L84" t="s">
        <v>261</v>
      </c>
      <c r="M84">
        <v>2805</v>
      </c>
      <c r="N84">
        <v>2647.72</v>
      </c>
      <c r="O84" s="5"/>
      <c r="Q84" s="6">
        <v>42916</v>
      </c>
      <c r="R84" t="s">
        <v>262</v>
      </c>
      <c r="S84">
        <v>2017</v>
      </c>
      <c r="T84" s="6">
        <v>42926</v>
      </c>
    </row>
    <row r="85" spans="1:20" x14ac:dyDescent="0.15">
      <c r="A85" s="3">
        <v>2017</v>
      </c>
      <c r="B85" s="4" t="s">
        <v>264</v>
      </c>
      <c r="C85" t="s">
        <v>1</v>
      </c>
      <c r="D85">
        <v>1211</v>
      </c>
      <c r="E85" t="s">
        <v>181</v>
      </c>
      <c r="F85" t="s">
        <v>83</v>
      </c>
      <c r="G85" t="s">
        <v>182</v>
      </c>
      <c r="I85" t="s">
        <v>263</v>
      </c>
      <c r="J85">
        <v>201702</v>
      </c>
      <c r="K85">
        <v>201707</v>
      </c>
      <c r="L85" t="s">
        <v>261</v>
      </c>
      <c r="M85">
        <v>5610</v>
      </c>
      <c r="N85">
        <v>5210.5</v>
      </c>
      <c r="O85" s="5"/>
      <c r="Q85" s="6">
        <v>42916</v>
      </c>
      <c r="R85" t="s">
        <v>262</v>
      </c>
      <c r="S85">
        <v>2017</v>
      </c>
      <c r="T85" s="6">
        <v>42926</v>
      </c>
    </row>
    <row r="86" spans="1:20" x14ac:dyDescent="0.15">
      <c r="A86" s="3">
        <v>2017</v>
      </c>
      <c r="B86" s="4" t="s">
        <v>264</v>
      </c>
      <c r="C86" t="s">
        <v>1</v>
      </c>
      <c r="D86">
        <v>1211</v>
      </c>
      <c r="E86" t="s">
        <v>183</v>
      </c>
      <c r="F86" t="s">
        <v>184</v>
      </c>
      <c r="G86" t="s">
        <v>185</v>
      </c>
      <c r="I86" t="s">
        <v>263</v>
      </c>
      <c r="J86">
        <v>201702</v>
      </c>
      <c r="K86">
        <v>201707</v>
      </c>
      <c r="L86" t="s">
        <v>261</v>
      </c>
      <c r="M86">
        <v>5610</v>
      </c>
      <c r="N86">
        <v>5210.5</v>
      </c>
      <c r="O86" s="5"/>
      <c r="Q86" s="6">
        <v>42916</v>
      </c>
      <c r="R86" t="s">
        <v>262</v>
      </c>
      <c r="S86">
        <v>2017</v>
      </c>
      <c r="T86" s="6">
        <v>42926</v>
      </c>
    </row>
    <row r="87" spans="1:20" x14ac:dyDescent="0.15">
      <c r="A87" s="3">
        <v>2017</v>
      </c>
      <c r="B87" s="4" t="s">
        <v>264</v>
      </c>
      <c r="C87" t="s">
        <v>1</v>
      </c>
      <c r="D87">
        <v>1211</v>
      </c>
      <c r="E87" t="s">
        <v>186</v>
      </c>
      <c r="F87" t="s">
        <v>160</v>
      </c>
      <c r="G87" t="s">
        <v>120</v>
      </c>
      <c r="I87" t="s">
        <v>263</v>
      </c>
      <c r="J87">
        <v>201702</v>
      </c>
      <c r="K87">
        <v>201707</v>
      </c>
      <c r="L87" t="s">
        <v>261</v>
      </c>
      <c r="M87">
        <v>5610</v>
      </c>
      <c r="N87">
        <v>4966.28</v>
      </c>
      <c r="O87" s="5"/>
      <c r="Q87" s="6">
        <v>42916</v>
      </c>
      <c r="R87" t="s">
        <v>262</v>
      </c>
      <c r="S87">
        <v>2017</v>
      </c>
      <c r="T87" s="6">
        <v>42926</v>
      </c>
    </row>
    <row r="88" spans="1:20" x14ac:dyDescent="0.15">
      <c r="A88" s="3">
        <v>2017</v>
      </c>
      <c r="B88" s="4" t="s">
        <v>264</v>
      </c>
      <c r="C88" t="s">
        <v>1</v>
      </c>
      <c r="D88">
        <v>1211</v>
      </c>
      <c r="E88" t="s">
        <v>186</v>
      </c>
      <c r="F88" t="s">
        <v>160</v>
      </c>
      <c r="G88" t="s">
        <v>120</v>
      </c>
      <c r="I88" t="s">
        <v>263</v>
      </c>
      <c r="J88">
        <v>201702</v>
      </c>
      <c r="K88">
        <v>201707</v>
      </c>
      <c r="L88" t="s">
        <v>261</v>
      </c>
      <c r="M88">
        <v>5610</v>
      </c>
      <c r="N88">
        <v>4966.28</v>
      </c>
      <c r="O88" s="5"/>
      <c r="Q88" s="6">
        <v>42916</v>
      </c>
      <c r="R88" t="s">
        <v>262</v>
      </c>
      <c r="S88">
        <v>2017</v>
      </c>
      <c r="T88" s="6">
        <v>42926</v>
      </c>
    </row>
    <row r="89" spans="1:20" x14ac:dyDescent="0.15">
      <c r="A89" s="3">
        <v>2017</v>
      </c>
      <c r="B89" s="4" t="s">
        <v>264</v>
      </c>
      <c r="C89" t="s">
        <v>1</v>
      </c>
      <c r="D89">
        <v>1211</v>
      </c>
      <c r="E89" t="s">
        <v>187</v>
      </c>
      <c r="F89" t="s">
        <v>188</v>
      </c>
      <c r="G89" t="s">
        <v>94</v>
      </c>
      <c r="I89" t="s">
        <v>263</v>
      </c>
      <c r="J89">
        <v>201702</v>
      </c>
      <c r="K89">
        <v>201707</v>
      </c>
      <c r="L89" t="s">
        <v>261</v>
      </c>
      <c r="M89">
        <v>5610</v>
      </c>
      <c r="N89">
        <v>4923.62</v>
      </c>
      <c r="O89" s="5"/>
      <c r="Q89" s="6">
        <v>42916</v>
      </c>
      <c r="R89" t="s">
        <v>262</v>
      </c>
      <c r="S89">
        <v>2017</v>
      </c>
      <c r="T89" s="6">
        <v>42926</v>
      </c>
    </row>
    <row r="90" spans="1:20" x14ac:dyDescent="0.15">
      <c r="A90" s="3">
        <v>2017</v>
      </c>
      <c r="B90" s="4" t="s">
        <v>264</v>
      </c>
      <c r="C90" t="s">
        <v>1</v>
      </c>
      <c r="D90">
        <v>1211</v>
      </c>
      <c r="E90" t="s">
        <v>187</v>
      </c>
      <c r="F90" t="s">
        <v>188</v>
      </c>
      <c r="G90" t="s">
        <v>94</v>
      </c>
      <c r="I90" t="s">
        <v>263</v>
      </c>
      <c r="J90">
        <v>201702</v>
      </c>
      <c r="K90">
        <v>201707</v>
      </c>
      <c r="L90" t="s">
        <v>261</v>
      </c>
      <c r="M90">
        <v>6545</v>
      </c>
      <c r="N90">
        <v>5744.22</v>
      </c>
      <c r="O90" s="5"/>
      <c r="Q90" s="6">
        <v>42916</v>
      </c>
      <c r="R90" t="s">
        <v>262</v>
      </c>
      <c r="S90">
        <v>2017</v>
      </c>
      <c r="T90" s="6">
        <v>42926</v>
      </c>
    </row>
    <row r="91" spans="1:20" x14ac:dyDescent="0.15">
      <c r="A91" s="3">
        <v>2017</v>
      </c>
      <c r="B91" s="4" t="s">
        <v>264</v>
      </c>
      <c r="C91" t="s">
        <v>1</v>
      </c>
      <c r="D91">
        <v>1211</v>
      </c>
      <c r="E91" t="s">
        <v>189</v>
      </c>
      <c r="F91" t="s">
        <v>190</v>
      </c>
      <c r="G91" t="s">
        <v>191</v>
      </c>
      <c r="I91" t="s">
        <v>263</v>
      </c>
      <c r="J91">
        <v>201704</v>
      </c>
      <c r="K91">
        <v>201707</v>
      </c>
      <c r="L91" t="s">
        <v>261</v>
      </c>
      <c r="M91">
        <v>5610</v>
      </c>
      <c r="N91">
        <v>5210.5</v>
      </c>
      <c r="O91" s="5"/>
      <c r="Q91" s="6">
        <v>42916</v>
      </c>
      <c r="R91" t="s">
        <v>262</v>
      </c>
      <c r="S91">
        <v>2017</v>
      </c>
      <c r="T91" s="6">
        <v>42926</v>
      </c>
    </row>
    <row r="92" spans="1:20" x14ac:dyDescent="0.15">
      <c r="A92" s="3">
        <v>2017</v>
      </c>
      <c r="B92" s="4" t="s">
        <v>264</v>
      </c>
      <c r="C92" t="s">
        <v>1</v>
      </c>
      <c r="D92">
        <v>1211</v>
      </c>
      <c r="E92" t="s">
        <v>192</v>
      </c>
      <c r="F92" t="s">
        <v>193</v>
      </c>
      <c r="G92" t="s">
        <v>194</v>
      </c>
      <c r="I92" t="s">
        <v>263</v>
      </c>
      <c r="J92">
        <v>201702</v>
      </c>
      <c r="K92">
        <v>201707</v>
      </c>
      <c r="L92" t="s">
        <v>261</v>
      </c>
      <c r="M92">
        <v>4675</v>
      </c>
      <c r="N92">
        <v>4254.62</v>
      </c>
      <c r="O92" s="5"/>
      <c r="Q92" s="6">
        <v>42916</v>
      </c>
      <c r="R92" t="s">
        <v>262</v>
      </c>
      <c r="S92">
        <v>2017</v>
      </c>
      <c r="T92" s="6">
        <v>42926</v>
      </c>
    </row>
    <row r="93" spans="1:20" x14ac:dyDescent="0.15">
      <c r="A93" s="3">
        <v>2017</v>
      </c>
      <c r="B93" s="4" t="s">
        <v>264</v>
      </c>
      <c r="C93" t="s">
        <v>1</v>
      </c>
      <c r="D93">
        <v>1211</v>
      </c>
      <c r="E93" t="s">
        <v>192</v>
      </c>
      <c r="F93" t="s">
        <v>193</v>
      </c>
      <c r="G93" t="s">
        <v>194</v>
      </c>
      <c r="I93" t="s">
        <v>263</v>
      </c>
      <c r="J93">
        <v>201704</v>
      </c>
      <c r="K93">
        <v>201707</v>
      </c>
      <c r="L93" t="s">
        <v>261</v>
      </c>
      <c r="M93">
        <v>935</v>
      </c>
      <c r="N93">
        <v>850.94</v>
      </c>
      <c r="O93" s="5"/>
      <c r="Q93" s="6">
        <v>42916</v>
      </c>
      <c r="R93" t="s">
        <v>262</v>
      </c>
      <c r="S93">
        <v>2017</v>
      </c>
      <c r="T93" s="6">
        <v>42926</v>
      </c>
    </row>
    <row r="94" spans="1:20" x14ac:dyDescent="0.15">
      <c r="A94" s="3">
        <v>2017</v>
      </c>
      <c r="B94" s="4" t="s">
        <v>264</v>
      </c>
      <c r="C94" t="s">
        <v>1</v>
      </c>
      <c r="D94">
        <v>1211</v>
      </c>
      <c r="E94" t="s">
        <v>192</v>
      </c>
      <c r="F94" t="s">
        <v>193</v>
      </c>
      <c r="G94" t="s">
        <v>194</v>
      </c>
      <c r="I94" t="s">
        <v>263</v>
      </c>
      <c r="J94">
        <v>201702</v>
      </c>
      <c r="K94">
        <v>201707</v>
      </c>
      <c r="L94" t="s">
        <v>261</v>
      </c>
      <c r="M94">
        <v>2805</v>
      </c>
      <c r="N94">
        <v>2552.7800000000002</v>
      </c>
      <c r="O94" s="5"/>
      <c r="Q94" s="6">
        <v>42916</v>
      </c>
      <c r="R94" t="s">
        <v>262</v>
      </c>
      <c r="S94">
        <v>2017</v>
      </c>
      <c r="T94" s="6">
        <v>42926</v>
      </c>
    </row>
    <row r="95" spans="1:20" x14ac:dyDescent="0.15">
      <c r="A95" s="3">
        <v>2017</v>
      </c>
      <c r="B95" s="4" t="s">
        <v>264</v>
      </c>
      <c r="C95" t="s">
        <v>1</v>
      </c>
      <c r="D95">
        <v>1211</v>
      </c>
      <c r="E95" t="s">
        <v>195</v>
      </c>
      <c r="F95" t="s">
        <v>196</v>
      </c>
      <c r="G95" t="s">
        <v>95</v>
      </c>
      <c r="I95" t="s">
        <v>263</v>
      </c>
      <c r="J95">
        <v>201702</v>
      </c>
      <c r="K95">
        <v>201707</v>
      </c>
      <c r="L95" t="s">
        <v>261</v>
      </c>
      <c r="M95">
        <v>2805</v>
      </c>
      <c r="N95">
        <v>2647.72</v>
      </c>
      <c r="O95" s="5"/>
      <c r="Q95" s="6">
        <v>42916</v>
      </c>
      <c r="R95" t="s">
        <v>262</v>
      </c>
      <c r="S95">
        <v>2017</v>
      </c>
      <c r="T95" s="6">
        <v>42926</v>
      </c>
    </row>
    <row r="96" spans="1:20" x14ac:dyDescent="0.15">
      <c r="A96" s="3">
        <v>2017</v>
      </c>
      <c r="B96" s="4" t="s">
        <v>264</v>
      </c>
      <c r="C96" t="s">
        <v>1</v>
      </c>
      <c r="D96">
        <v>1211</v>
      </c>
      <c r="E96" t="s">
        <v>197</v>
      </c>
      <c r="F96" t="s">
        <v>86</v>
      </c>
      <c r="G96" t="s">
        <v>198</v>
      </c>
      <c r="I96" t="s">
        <v>263</v>
      </c>
      <c r="J96">
        <v>201702</v>
      </c>
      <c r="K96">
        <v>201707</v>
      </c>
      <c r="L96" t="s">
        <v>261</v>
      </c>
      <c r="M96">
        <v>5610</v>
      </c>
      <c r="N96">
        <v>4966.28</v>
      </c>
      <c r="O96" s="5"/>
      <c r="Q96" s="6">
        <v>42916</v>
      </c>
      <c r="R96" t="s">
        <v>262</v>
      </c>
      <c r="S96">
        <v>2017</v>
      </c>
      <c r="T96" s="6">
        <v>42926</v>
      </c>
    </row>
    <row r="97" spans="1:20" x14ac:dyDescent="0.15">
      <c r="A97" s="3">
        <v>2017</v>
      </c>
      <c r="B97" s="4" t="s">
        <v>264</v>
      </c>
      <c r="C97" t="s">
        <v>1</v>
      </c>
      <c r="D97">
        <v>1211</v>
      </c>
      <c r="E97" t="s">
        <v>197</v>
      </c>
      <c r="F97" t="s">
        <v>86</v>
      </c>
      <c r="G97" t="s">
        <v>198</v>
      </c>
      <c r="I97" t="s">
        <v>263</v>
      </c>
      <c r="J97">
        <v>201702</v>
      </c>
      <c r="K97">
        <v>201707</v>
      </c>
      <c r="L97" t="s">
        <v>261</v>
      </c>
      <c r="M97">
        <v>5610</v>
      </c>
      <c r="N97">
        <v>4966.28</v>
      </c>
      <c r="O97" s="5"/>
      <c r="Q97" s="6">
        <v>42916</v>
      </c>
      <c r="R97" t="s">
        <v>262</v>
      </c>
      <c r="S97">
        <v>2017</v>
      </c>
      <c r="T97" s="6">
        <v>42926</v>
      </c>
    </row>
    <row r="98" spans="1:20" x14ac:dyDescent="0.15">
      <c r="A98" s="3">
        <v>2017</v>
      </c>
      <c r="B98" s="4" t="s">
        <v>264</v>
      </c>
      <c r="C98" t="s">
        <v>1</v>
      </c>
      <c r="D98">
        <v>1211</v>
      </c>
      <c r="E98" t="s">
        <v>199</v>
      </c>
      <c r="F98" t="s">
        <v>200</v>
      </c>
      <c r="G98" t="s">
        <v>92</v>
      </c>
      <c r="I98" t="s">
        <v>263</v>
      </c>
      <c r="J98">
        <v>201702</v>
      </c>
      <c r="K98">
        <v>201707</v>
      </c>
      <c r="L98" t="s">
        <v>261</v>
      </c>
      <c r="M98">
        <v>5610</v>
      </c>
      <c r="N98">
        <v>5210.5</v>
      </c>
      <c r="O98" s="5"/>
      <c r="Q98" s="6">
        <v>42916</v>
      </c>
      <c r="R98" t="s">
        <v>262</v>
      </c>
      <c r="S98">
        <v>2017</v>
      </c>
      <c r="T98" s="6">
        <v>42926</v>
      </c>
    </row>
    <row r="99" spans="1:20" x14ac:dyDescent="0.15">
      <c r="A99" s="3">
        <v>2017</v>
      </c>
      <c r="B99" s="4" t="s">
        <v>264</v>
      </c>
      <c r="C99" t="s">
        <v>1</v>
      </c>
      <c r="D99">
        <v>1211</v>
      </c>
      <c r="E99" t="s">
        <v>201</v>
      </c>
      <c r="F99" t="s">
        <v>202</v>
      </c>
      <c r="G99" t="s">
        <v>138</v>
      </c>
      <c r="I99" t="s">
        <v>263</v>
      </c>
      <c r="J99">
        <v>201702</v>
      </c>
      <c r="K99">
        <v>201707</v>
      </c>
      <c r="L99" t="s">
        <v>261</v>
      </c>
      <c r="M99">
        <v>5610</v>
      </c>
      <c r="N99">
        <v>5210.5</v>
      </c>
      <c r="O99" s="5"/>
      <c r="Q99" s="6">
        <v>42916</v>
      </c>
      <c r="R99" t="s">
        <v>262</v>
      </c>
      <c r="S99">
        <v>2017</v>
      </c>
      <c r="T99" s="6">
        <v>42926</v>
      </c>
    </row>
    <row r="100" spans="1:20" x14ac:dyDescent="0.15">
      <c r="A100" s="3">
        <v>2017</v>
      </c>
      <c r="B100" s="4" t="s">
        <v>264</v>
      </c>
      <c r="C100" t="s">
        <v>1</v>
      </c>
      <c r="D100">
        <v>1211</v>
      </c>
      <c r="E100" t="s">
        <v>203</v>
      </c>
      <c r="F100" t="s">
        <v>204</v>
      </c>
      <c r="G100" t="s">
        <v>205</v>
      </c>
      <c r="I100" t="s">
        <v>263</v>
      </c>
      <c r="J100">
        <v>201706</v>
      </c>
      <c r="K100">
        <v>201707</v>
      </c>
      <c r="L100" t="s">
        <v>261</v>
      </c>
      <c r="M100">
        <v>4675</v>
      </c>
      <c r="N100">
        <v>4377.22</v>
      </c>
      <c r="O100" s="5"/>
      <c r="Q100" s="6">
        <v>42916</v>
      </c>
      <c r="R100" t="s">
        <v>262</v>
      </c>
      <c r="S100">
        <v>2017</v>
      </c>
      <c r="T100" s="6">
        <v>42926</v>
      </c>
    </row>
    <row r="101" spans="1:20" x14ac:dyDescent="0.15">
      <c r="A101" s="3">
        <v>2017</v>
      </c>
      <c r="B101" s="4" t="s">
        <v>264</v>
      </c>
      <c r="C101" t="s">
        <v>1</v>
      </c>
      <c r="D101">
        <v>1211</v>
      </c>
      <c r="E101" t="s">
        <v>206</v>
      </c>
      <c r="F101" t="s">
        <v>202</v>
      </c>
      <c r="G101" t="s">
        <v>145</v>
      </c>
      <c r="I101" t="s">
        <v>263</v>
      </c>
      <c r="J101">
        <v>201702</v>
      </c>
      <c r="K101">
        <v>201707</v>
      </c>
      <c r="L101" t="s">
        <v>261</v>
      </c>
      <c r="M101">
        <v>5610</v>
      </c>
      <c r="N101">
        <v>5057.6000000000004</v>
      </c>
      <c r="O101" s="5"/>
      <c r="Q101" s="6">
        <v>42916</v>
      </c>
      <c r="R101" t="s">
        <v>262</v>
      </c>
      <c r="S101">
        <v>2017</v>
      </c>
      <c r="T101" s="6">
        <v>42926</v>
      </c>
    </row>
    <row r="102" spans="1:20" x14ac:dyDescent="0.15">
      <c r="A102" s="3">
        <v>2017</v>
      </c>
      <c r="B102" s="4" t="s">
        <v>264</v>
      </c>
      <c r="C102" t="s">
        <v>1</v>
      </c>
      <c r="D102">
        <v>1211</v>
      </c>
      <c r="E102" t="s">
        <v>206</v>
      </c>
      <c r="F102" t="s">
        <v>202</v>
      </c>
      <c r="G102" t="s">
        <v>145</v>
      </c>
      <c r="I102" t="s">
        <v>263</v>
      </c>
      <c r="J102">
        <v>201702</v>
      </c>
      <c r="K102">
        <v>201707</v>
      </c>
      <c r="L102" t="s">
        <v>261</v>
      </c>
      <c r="M102">
        <v>1870</v>
      </c>
      <c r="N102">
        <v>1685.88</v>
      </c>
      <c r="O102" s="5"/>
      <c r="Q102" s="6">
        <v>42916</v>
      </c>
      <c r="R102" t="s">
        <v>262</v>
      </c>
      <c r="S102">
        <v>2017</v>
      </c>
      <c r="T102" s="6">
        <v>42926</v>
      </c>
    </row>
    <row r="103" spans="1:20" x14ac:dyDescent="0.15">
      <c r="A103" s="3">
        <v>2017</v>
      </c>
      <c r="B103" s="4" t="s">
        <v>264</v>
      </c>
      <c r="C103" t="s">
        <v>1</v>
      </c>
      <c r="D103">
        <v>1211</v>
      </c>
      <c r="E103" t="s">
        <v>206</v>
      </c>
      <c r="F103" t="s">
        <v>202</v>
      </c>
      <c r="G103" t="s">
        <v>145</v>
      </c>
      <c r="I103" t="s">
        <v>263</v>
      </c>
      <c r="J103">
        <v>201702</v>
      </c>
      <c r="K103">
        <v>201707</v>
      </c>
      <c r="L103" t="s">
        <v>261</v>
      </c>
      <c r="M103">
        <v>1870</v>
      </c>
      <c r="N103">
        <v>1685.88</v>
      </c>
      <c r="O103" s="5"/>
      <c r="Q103" s="6">
        <v>42916</v>
      </c>
      <c r="R103" t="s">
        <v>262</v>
      </c>
      <c r="S103">
        <v>2017</v>
      </c>
      <c r="T103" s="6">
        <v>42926</v>
      </c>
    </row>
    <row r="104" spans="1:20" x14ac:dyDescent="0.15">
      <c r="A104" s="3">
        <v>2017</v>
      </c>
      <c r="B104" s="4" t="s">
        <v>264</v>
      </c>
      <c r="C104" t="s">
        <v>1</v>
      </c>
      <c r="D104">
        <v>1211</v>
      </c>
      <c r="E104" t="s">
        <v>207</v>
      </c>
      <c r="F104" t="s">
        <v>208</v>
      </c>
      <c r="G104" t="s">
        <v>209</v>
      </c>
      <c r="I104" t="s">
        <v>263</v>
      </c>
      <c r="J104">
        <v>201702</v>
      </c>
      <c r="K104">
        <v>201707</v>
      </c>
      <c r="L104" t="s">
        <v>261</v>
      </c>
      <c r="M104">
        <v>7480</v>
      </c>
      <c r="N104">
        <v>6872.9</v>
      </c>
      <c r="O104" s="5"/>
      <c r="Q104" s="6">
        <v>42916</v>
      </c>
      <c r="R104" t="s">
        <v>262</v>
      </c>
      <c r="S104">
        <v>2017</v>
      </c>
      <c r="T104" s="6">
        <v>42926</v>
      </c>
    </row>
    <row r="105" spans="1:20" x14ac:dyDescent="0.15">
      <c r="A105" s="3">
        <v>2017</v>
      </c>
      <c r="B105" s="4" t="s">
        <v>264</v>
      </c>
      <c r="C105" t="s">
        <v>1</v>
      </c>
      <c r="D105">
        <v>1211</v>
      </c>
      <c r="E105" t="s">
        <v>210</v>
      </c>
      <c r="F105" t="s">
        <v>104</v>
      </c>
      <c r="G105" t="s">
        <v>72</v>
      </c>
      <c r="I105" t="s">
        <v>263</v>
      </c>
      <c r="J105">
        <v>201702</v>
      </c>
      <c r="K105">
        <v>201707</v>
      </c>
      <c r="L105" t="s">
        <v>261</v>
      </c>
      <c r="M105">
        <v>4675</v>
      </c>
      <c r="N105">
        <v>4180.3599999999997</v>
      </c>
      <c r="O105" s="5"/>
      <c r="Q105" s="6">
        <v>42916</v>
      </c>
      <c r="R105" t="s">
        <v>262</v>
      </c>
      <c r="S105">
        <v>2017</v>
      </c>
      <c r="T105" s="6">
        <v>42926</v>
      </c>
    </row>
    <row r="106" spans="1:20" x14ac:dyDescent="0.15">
      <c r="A106" s="3">
        <v>2017</v>
      </c>
      <c r="B106" s="4" t="s">
        <v>264</v>
      </c>
      <c r="C106" t="s">
        <v>1</v>
      </c>
      <c r="D106">
        <v>1211</v>
      </c>
      <c r="E106" t="s">
        <v>210</v>
      </c>
      <c r="F106" t="s">
        <v>104</v>
      </c>
      <c r="G106" t="s">
        <v>72</v>
      </c>
      <c r="I106" t="s">
        <v>263</v>
      </c>
      <c r="J106">
        <v>201702</v>
      </c>
      <c r="K106">
        <v>201707</v>
      </c>
      <c r="L106" t="s">
        <v>261</v>
      </c>
      <c r="M106">
        <v>5610</v>
      </c>
      <c r="N106">
        <v>5016.4400000000005</v>
      </c>
      <c r="O106" s="5"/>
      <c r="Q106" s="6">
        <v>42916</v>
      </c>
      <c r="R106" t="s">
        <v>262</v>
      </c>
      <c r="S106">
        <v>2017</v>
      </c>
      <c r="T106" s="6">
        <v>42926</v>
      </c>
    </row>
    <row r="107" spans="1:20" x14ac:dyDescent="0.15">
      <c r="A107" s="3">
        <v>2017</v>
      </c>
      <c r="B107" s="4" t="s">
        <v>264</v>
      </c>
      <c r="C107" t="s">
        <v>1</v>
      </c>
      <c r="D107">
        <v>1211</v>
      </c>
      <c r="E107" t="s">
        <v>211</v>
      </c>
      <c r="F107" t="s">
        <v>145</v>
      </c>
      <c r="G107" t="s">
        <v>212</v>
      </c>
      <c r="I107" t="s">
        <v>263</v>
      </c>
      <c r="J107">
        <v>201702</v>
      </c>
      <c r="K107">
        <v>201707</v>
      </c>
      <c r="L107" t="s">
        <v>261</v>
      </c>
      <c r="M107">
        <v>4675</v>
      </c>
      <c r="N107">
        <v>4180.3599999999997</v>
      </c>
      <c r="O107" s="5"/>
      <c r="Q107" s="6">
        <v>42916</v>
      </c>
      <c r="R107" t="s">
        <v>262</v>
      </c>
      <c r="S107">
        <v>2017</v>
      </c>
      <c r="T107" s="6">
        <v>42926</v>
      </c>
    </row>
    <row r="108" spans="1:20" x14ac:dyDescent="0.15">
      <c r="A108" s="3">
        <v>2017</v>
      </c>
      <c r="B108" s="4" t="s">
        <v>264</v>
      </c>
      <c r="C108" t="s">
        <v>1</v>
      </c>
      <c r="D108">
        <v>1211</v>
      </c>
      <c r="E108" t="s">
        <v>211</v>
      </c>
      <c r="F108" t="s">
        <v>145</v>
      </c>
      <c r="G108" t="s">
        <v>212</v>
      </c>
      <c r="I108" t="s">
        <v>263</v>
      </c>
      <c r="J108">
        <v>201702</v>
      </c>
      <c r="K108">
        <v>201707</v>
      </c>
      <c r="L108" t="s">
        <v>261</v>
      </c>
      <c r="M108">
        <v>5610</v>
      </c>
      <c r="N108">
        <v>5016.4400000000005</v>
      </c>
      <c r="O108" s="5"/>
      <c r="Q108" s="6">
        <v>42916</v>
      </c>
      <c r="R108" t="s">
        <v>262</v>
      </c>
      <c r="S108">
        <v>2017</v>
      </c>
      <c r="T108" s="6">
        <v>42926</v>
      </c>
    </row>
    <row r="109" spans="1:20" x14ac:dyDescent="0.15">
      <c r="A109" s="3">
        <v>2017</v>
      </c>
      <c r="B109" s="4" t="s">
        <v>264</v>
      </c>
      <c r="C109" t="s">
        <v>1</v>
      </c>
      <c r="D109">
        <v>1211</v>
      </c>
      <c r="E109" t="s">
        <v>213</v>
      </c>
      <c r="F109" t="s">
        <v>214</v>
      </c>
      <c r="G109" t="s">
        <v>120</v>
      </c>
      <c r="I109" t="s">
        <v>263</v>
      </c>
      <c r="J109">
        <v>201704</v>
      </c>
      <c r="K109">
        <v>201707</v>
      </c>
      <c r="L109" t="s">
        <v>261</v>
      </c>
      <c r="M109">
        <v>5610</v>
      </c>
      <c r="N109">
        <v>5210.5</v>
      </c>
      <c r="O109" s="5"/>
      <c r="Q109" s="6">
        <v>42916</v>
      </c>
      <c r="R109" t="s">
        <v>262</v>
      </c>
      <c r="S109">
        <v>2017</v>
      </c>
      <c r="T109" s="6">
        <v>42926</v>
      </c>
    </row>
    <row r="110" spans="1:20" x14ac:dyDescent="0.15">
      <c r="A110" s="3">
        <v>2017</v>
      </c>
      <c r="B110" s="4" t="s">
        <v>264</v>
      </c>
      <c r="C110" t="s">
        <v>1</v>
      </c>
      <c r="D110">
        <v>1211</v>
      </c>
      <c r="E110" t="s">
        <v>215</v>
      </c>
      <c r="F110" t="s">
        <v>216</v>
      </c>
      <c r="G110" t="s">
        <v>217</v>
      </c>
      <c r="I110" t="s">
        <v>263</v>
      </c>
      <c r="J110">
        <v>201703</v>
      </c>
      <c r="K110">
        <v>201707</v>
      </c>
      <c r="L110" t="s">
        <v>261</v>
      </c>
      <c r="M110">
        <v>6545</v>
      </c>
      <c r="N110">
        <v>6043.76</v>
      </c>
      <c r="O110" s="5"/>
      <c r="Q110" s="6">
        <v>42916</v>
      </c>
      <c r="R110" t="s">
        <v>262</v>
      </c>
      <c r="S110">
        <v>2017</v>
      </c>
      <c r="T110" s="6">
        <v>42926</v>
      </c>
    </row>
    <row r="111" spans="1:20" x14ac:dyDescent="0.15">
      <c r="A111" s="3">
        <v>2017</v>
      </c>
      <c r="B111" s="4" t="s">
        <v>264</v>
      </c>
      <c r="C111" t="s">
        <v>1</v>
      </c>
      <c r="D111">
        <v>1211</v>
      </c>
      <c r="E111" t="s">
        <v>218</v>
      </c>
      <c r="F111" t="s">
        <v>148</v>
      </c>
      <c r="G111" t="s">
        <v>219</v>
      </c>
      <c r="I111" t="s">
        <v>263</v>
      </c>
      <c r="J111">
        <v>201702</v>
      </c>
      <c r="K111">
        <v>201707</v>
      </c>
      <c r="L111" t="s">
        <v>261</v>
      </c>
      <c r="M111">
        <v>4675</v>
      </c>
      <c r="N111">
        <v>4138.5599999999995</v>
      </c>
      <c r="O111" s="5"/>
      <c r="Q111" s="6">
        <v>42916</v>
      </c>
      <c r="R111" t="s">
        <v>262</v>
      </c>
      <c r="S111">
        <v>2017</v>
      </c>
      <c r="T111" s="6">
        <v>42926</v>
      </c>
    </row>
    <row r="112" spans="1:20" x14ac:dyDescent="0.15">
      <c r="A112" s="3">
        <v>2017</v>
      </c>
      <c r="B112" s="4" t="s">
        <v>264</v>
      </c>
      <c r="C112" t="s">
        <v>1</v>
      </c>
      <c r="D112">
        <v>1211</v>
      </c>
      <c r="E112" t="s">
        <v>218</v>
      </c>
      <c r="F112" t="s">
        <v>148</v>
      </c>
      <c r="G112" t="s">
        <v>219</v>
      </c>
      <c r="I112" t="s">
        <v>263</v>
      </c>
      <c r="J112">
        <v>201702</v>
      </c>
      <c r="K112">
        <v>201707</v>
      </c>
      <c r="L112" t="s">
        <v>261</v>
      </c>
      <c r="M112">
        <v>6545</v>
      </c>
      <c r="N112">
        <v>5793.98</v>
      </c>
      <c r="O112" s="5"/>
      <c r="Q112" s="6">
        <v>42916</v>
      </c>
      <c r="R112" t="s">
        <v>262</v>
      </c>
      <c r="S112">
        <v>2017</v>
      </c>
      <c r="T112" s="6">
        <v>42926</v>
      </c>
    </row>
    <row r="113" spans="1:20" x14ac:dyDescent="0.15">
      <c r="A113" s="3">
        <v>2017</v>
      </c>
      <c r="B113" s="4" t="s">
        <v>264</v>
      </c>
      <c r="C113" t="s">
        <v>1</v>
      </c>
      <c r="D113">
        <v>1211</v>
      </c>
      <c r="E113" t="s">
        <v>220</v>
      </c>
      <c r="F113" t="s">
        <v>221</v>
      </c>
      <c r="G113" t="s">
        <v>128</v>
      </c>
      <c r="I113" t="s">
        <v>263</v>
      </c>
      <c r="J113">
        <v>201702</v>
      </c>
      <c r="K113">
        <v>201707</v>
      </c>
      <c r="L113" t="s">
        <v>261</v>
      </c>
      <c r="M113">
        <v>5610</v>
      </c>
      <c r="N113">
        <v>5210.5</v>
      </c>
      <c r="O113" s="5"/>
      <c r="Q113" s="6">
        <v>42916</v>
      </c>
      <c r="R113" t="s">
        <v>262</v>
      </c>
      <c r="S113">
        <v>2017</v>
      </c>
      <c r="T113" s="6">
        <v>42926</v>
      </c>
    </row>
    <row r="114" spans="1:20" x14ac:dyDescent="0.15">
      <c r="A114" s="3">
        <v>2017</v>
      </c>
      <c r="B114" s="4" t="s">
        <v>264</v>
      </c>
      <c r="C114" t="s">
        <v>1</v>
      </c>
      <c r="D114">
        <v>1211</v>
      </c>
      <c r="E114" t="s">
        <v>222</v>
      </c>
      <c r="F114" t="s">
        <v>223</v>
      </c>
      <c r="G114" t="s">
        <v>80</v>
      </c>
      <c r="I114" t="s">
        <v>263</v>
      </c>
      <c r="J114">
        <v>201705</v>
      </c>
      <c r="K114">
        <v>201707</v>
      </c>
      <c r="L114" t="s">
        <v>261</v>
      </c>
      <c r="M114">
        <v>3740</v>
      </c>
      <c r="N114">
        <v>3453.58</v>
      </c>
      <c r="O114" s="5"/>
      <c r="Q114" s="6">
        <v>42916</v>
      </c>
      <c r="R114" t="s">
        <v>262</v>
      </c>
      <c r="S114">
        <v>2017</v>
      </c>
      <c r="T114" s="6">
        <v>42926</v>
      </c>
    </row>
    <row r="115" spans="1:20" x14ac:dyDescent="0.15">
      <c r="A115" s="3">
        <v>2017</v>
      </c>
      <c r="B115" s="4" t="s">
        <v>264</v>
      </c>
      <c r="C115" t="s">
        <v>1</v>
      </c>
      <c r="D115">
        <v>1211</v>
      </c>
      <c r="E115" t="s">
        <v>222</v>
      </c>
      <c r="F115" t="s">
        <v>223</v>
      </c>
      <c r="G115" t="s">
        <v>80</v>
      </c>
      <c r="I115" t="s">
        <v>263</v>
      </c>
      <c r="J115">
        <v>201703</v>
      </c>
      <c r="K115">
        <v>201707</v>
      </c>
      <c r="L115" t="s">
        <v>261</v>
      </c>
      <c r="M115">
        <v>2805</v>
      </c>
      <c r="N115">
        <v>2590.1999999999998</v>
      </c>
      <c r="O115" s="5"/>
      <c r="Q115" s="6">
        <v>42916</v>
      </c>
      <c r="R115" t="s">
        <v>262</v>
      </c>
      <c r="S115">
        <v>2017</v>
      </c>
      <c r="T115" s="6">
        <v>42926</v>
      </c>
    </row>
    <row r="116" spans="1:20" x14ac:dyDescent="0.15">
      <c r="A116" s="3">
        <v>2017</v>
      </c>
      <c r="B116" s="4" t="s">
        <v>264</v>
      </c>
      <c r="C116" t="s">
        <v>1</v>
      </c>
      <c r="D116">
        <v>1211</v>
      </c>
      <c r="E116" t="s">
        <v>224</v>
      </c>
      <c r="F116" t="s">
        <v>225</v>
      </c>
      <c r="G116" t="s">
        <v>226</v>
      </c>
      <c r="I116" t="s">
        <v>263</v>
      </c>
      <c r="J116">
        <v>201702</v>
      </c>
      <c r="K116">
        <v>201707</v>
      </c>
      <c r="L116" t="s">
        <v>261</v>
      </c>
      <c r="M116">
        <v>6545</v>
      </c>
      <c r="N116">
        <v>6043.76</v>
      </c>
      <c r="O116" s="5"/>
      <c r="Q116" s="6">
        <v>42916</v>
      </c>
      <c r="R116" t="s">
        <v>262</v>
      </c>
      <c r="S116">
        <v>2017</v>
      </c>
      <c r="T116" s="6">
        <v>42926</v>
      </c>
    </row>
    <row r="117" spans="1:20" x14ac:dyDescent="0.15">
      <c r="A117" s="3">
        <v>2017</v>
      </c>
      <c r="B117" s="4" t="s">
        <v>264</v>
      </c>
      <c r="C117" t="s">
        <v>1</v>
      </c>
      <c r="D117">
        <v>1211</v>
      </c>
      <c r="E117" t="s">
        <v>227</v>
      </c>
      <c r="F117" t="s">
        <v>228</v>
      </c>
      <c r="G117" t="s">
        <v>229</v>
      </c>
      <c r="I117" t="s">
        <v>263</v>
      </c>
      <c r="J117">
        <v>201702</v>
      </c>
      <c r="K117">
        <v>201707</v>
      </c>
      <c r="L117" t="s">
        <v>261</v>
      </c>
      <c r="M117">
        <v>2805</v>
      </c>
      <c r="N117">
        <v>2647.72</v>
      </c>
      <c r="O117" s="5"/>
      <c r="Q117" s="6">
        <v>42916</v>
      </c>
      <c r="R117" t="s">
        <v>262</v>
      </c>
      <c r="S117">
        <v>2017</v>
      </c>
      <c r="T117" s="6">
        <v>42926</v>
      </c>
    </row>
    <row r="118" spans="1:20" x14ac:dyDescent="0.15">
      <c r="A118" s="3">
        <v>2017</v>
      </c>
      <c r="B118" s="4" t="s">
        <v>264</v>
      </c>
      <c r="C118" t="s">
        <v>1</v>
      </c>
      <c r="D118">
        <v>1211</v>
      </c>
      <c r="E118" t="s">
        <v>230</v>
      </c>
      <c r="F118" t="s">
        <v>231</v>
      </c>
      <c r="G118" t="s">
        <v>232</v>
      </c>
      <c r="I118" t="s">
        <v>263</v>
      </c>
      <c r="J118">
        <v>201702</v>
      </c>
      <c r="K118">
        <v>201707</v>
      </c>
      <c r="L118" t="s">
        <v>261</v>
      </c>
      <c r="M118">
        <v>3740</v>
      </c>
      <c r="N118">
        <v>3310.86</v>
      </c>
      <c r="O118" s="5"/>
      <c r="Q118" s="6">
        <v>42916</v>
      </c>
      <c r="R118" t="s">
        <v>262</v>
      </c>
      <c r="S118">
        <v>2017</v>
      </c>
      <c r="T118" s="6">
        <v>42926</v>
      </c>
    </row>
    <row r="119" spans="1:20" x14ac:dyDescent="0.15">
      <c r="A119" s="3">
        <v>2017</v>
      </c>
      <c r="B119" s="4" t="s">
        <v>264</v>
      </c>
      <c r="C119" t="s">
        <v>1</v>
      </c>
      <c r="D119">
        <v>1211</v>
      </c>
      <c r="E119" t="s">
        <v>230</v>
      </c>
      <c r="F119" t="s">
        <v>231</v>
      </c>
      <c r="G119" t="s">
        <v>232</v>
      </c>
      <c r="I119" t="s">
        <v>263</v>
      </c>
      <c r="J119">
        <v>201702</v>
      </c>
      <c r="K119">
        <v>201707</v>
      </c>
      <c r="L119" t="s">
        <v>261</v>
      </c>
      <c r="M119">
        <v>4675</v>
      </c>
      <c r="N119">
        <v>4138.5599999999995</v>
      </c>
      <c r="O119" s="5"/>
      <c r="Q119" s="6">
        <v>42916</v>
      </c>
      <c r="R119" t="s">
        <v>262</v>
      </c>
      <c r="S119">
        <v>2017</v>
      </c>
      <c r="T119" s="6">
        <v>42926</v>
      </c>
    </row>
    <row r="120" spans="1:20" x14ac:dyDescent="0.15">
      <c r="A120" s="3">
        <v>2017</v>
      </c>
      <c r="B120" s="4" t="s">
        <v>264</v>
      </c>
      <c r="C120" t="s">
        <v>1</v>
      </c>
      <c r="D120">
        <v>1211</v>
      </c>
      <c r="E120" t="s">
        <v>230</v>
      </c>
      <c r="F120" t="s">
        <v>231</v>
      </c>
      <c r="G120" t="s">
        <v>232</v>
      </c>
      <c r="I120" t="s">
        <v>263</v>
      </c>
      <c r="J120">
        <v>201704</v>
      </c>
      <c r="K120">
        <v>201707</v>
      </c>
      <c r="L120" t="s">
        <v>261</v>
      </c>
      <c r="M120">
        <v>935</v>
      </c>
      <c r="N120">
        <v>827.72</v>
      </c>
      <c r="O120" s="5"/>
      <c r="Q120" s="6">
        <v>42916</v>
      </c>
      <c r="R120" t="s">
        <v>262</v>
      </c>
      <c r="S120">
        <v>2017</v>
      </c>
      <c r="T120" s="6">
        <v>42926</v>
      </c>
    </row>
    <row r="121" spans="1:20" x14ac:dyDescent="0.15">
      <c r="A121" s="3">
        <v>2017</v>
      </c>
      <c r="B121" s="4" t="s">
        <v>264</v>
      </c>
      <c r="C121" t="s">
        <v>1</v>
      </c>
      <c r="D121">
        <v>1211</v>
      </c>
      <c r="E121" t="s">
        <v>230</v>
      </c>
      <c r="F121" t="s">
        <v>231</v>
      </c>
      <c r="G121" t="s">
        <v>232</v>
      </c>
      <c r="I121" t="s">
        <v>263</v>
      </c>
      <c r="J121">
        <v>201704</v>
      </c>
      <c r="K121">
        <v>201707</v>
      </c>
      <c r="L121" t="s">
        <v>261</v>
      </c>
      <c r="M121">
        <v>1870</v>
      </c>
      <c r="N121">
        <v>1655.44</v>
      </c>
      <c r="O121" s="5"/>
      <c r="Q121" s="6">
        <v>42916</v>
      </c>
      <c r="R121" t="s">
        <v>262</v>
      </c>
      <c r="S121">
        <v>2017</v>
      </c>
      <c r="T121" s="6">
        <v>42926</v>
      </c>
    </row>
    <row r="122" spans="1:20" x14ac:dyDescent="0.15">
      <c r="A122" s="3">
        <v>2017</v>
      </c>
      <c r="B122" s="4" t="s">
        <v>264</v>
      </c>
      <c r="C122" t="s">
        <v>1</v>
      </c>
      <c r="D122">
        <v>1211</v>
      </c>
      <c r="E122" t="s">
        <v>230</v>
      </c>
      <c r="F122" t="s">
        <v>231</v>
      </c>
      <c r="G122" t="s">
        <v>232</v>
      </c>
      <c r="I122" t="s">
        <v>263</v>
      </c>
      <c r="J122">
        <v>201702</v>
      </c>
      <c r="K122">
        <v>201703</v>
      </c>
      <c r="L122" t="s">
        <v>261</v>
      </c>
      <c r="M122">
        <v>2805</v>
      </c>
      <c r="N122">
        <v>2483.14</v>
      </c>
      <c r="O122" s="5"/>
      <c r="Q122" s="6">
        <v>42916</v>
      </c>
      <c r="R122" t="s">
        <v>262</v>
      </c>
      <c r="S122">
        <v>2017</v>
      </c>
      <c r="T122" s="6">
        <v>42926</v>
      </c>
    </row>
    <row r="123" spans="1:20" x14ac:dyDescent="0.15">
      <c r="A123" s="3">
        <v>2017</v>
      </c>
      <c r="B123" s="4" t="s">
        <v>264</v>
      </c>
      <c r="C123" t="s">
        <v>1</v>
      </c>
      <c r="D123">
        <v>1211</v>
      </c>
      <c r="E123" t="s">
        <v>233</v>
      </c>
      <c r="F123" t="s">
        <v>234</v>
      </c>
      <c r="G123" t="s">
        <v>235</v>
      </c>
      <c r="I123" t="s">
        <v>263</v>
      </c>
      <c r="J123">
        <v>201702</v>
      </c>
      <c r="K123">
        <v>201707</v>
      </c>
      <c r="L123" t="s">
        <v>261</v>
      </c>
      <c r="M123">
        <v>5610</v>
      </c>
      <c r="N123">
        <v>5210.5</v>
      </c>
      <c r="O123" s="5"/>
      <c r="Q123" s="6">
        <v>42916</v>
      </c>
      <c r="R123" t="s">
        <v>262</v>
      </c>
      <c r="S123">
        <v>2017</v>
      </c>
      <c r="T123" s="6">
        <v>42926</v>
      </c>
    </row>
    <row r="124" spans="1:20" x14ac:dyDescent="0.15">
      <c r="A124" s="3">
        <v>2017</v>
      </c>
      <c r="B124" s="4" t="s">
        <v>264</v>
      </c>
      <c r="C124" t="s">
        <v>1</v>
      </c>
      <c r="D124">
        <v>1211</v>
      </c>
      <c r="E124" t="s">
        <v>236</v>
      </c>
      <c r="F124" t="s">
        <v>128</v>
      </c>
      <c r="G124" t="s">
        <v>237</v>
      </c>
      <c r="I124" t="s">
        <v>263</v>
      </c>
      <c r="J124">
        <v>201706</v>
      </c>
      <c r="K124">
        <v>201707</v>
      </c>
      <c r="L124" t="s">
        <v>261</v>
      </c>
      <c r="M124">
        <v>3740</v>
      </c>
      <c r="N124">
        <v>3371.74</v>
      </c>
      <c r="O124" s="5"/>
      <c r="Q124" s="6">
        <v>42916</v>
      </c>
      <c r="R124" t="s">
        <v>262</v>
      </c>
      <c r="S124">
        <v>2017</v>
      </c>
      <c r="T124" s="6">
        <v>42926</v>
      </c>
    </row>
    <row r="125" spans="1:20" x14ac:dyDescent="0.15">
      <c r="A125" s="3">
        <v>2017</v>
      </c>
      <c r="B125" s="4" t="s">
        <v>264</v>
      </c>
      <c r="C125" t="s">
        <v>1</v>
      </c>
      <c r="D125">
        <v>1211</v>
      </c>
      <c r="E125" t="s">
        <v>236</v>
      </c>
      <c r="F125" t="s">
        <v>128</v>
      </c>
      <c r="G125" t="s">
        <v>237</v>
      </c>
      <c r="I125" t="s">
        <v>263</v>
      </c>
      <c r="J125">
        <v>201706</v>
      </c>
      <c r="K125">
        <v>201707</v>
      </c>
      <c r="L125" t="s">
        <v>261</v>
      </c>
      <c r="M125">
        <v>5610</v>
      </c>
      <c r="N125">
        <v>5057.6000000000004</v>
      </c>
      <c r="O125" s="5"/>
      <c r="Q125" s="6">
        <v>42916</v>
      </c>
      <c r="R125" t="s">
        <v>262</v>
      </c>
      <c r="S125">
        <v>2017</v>
      </c>
      <c r="T125" s="6">
        <v>42926</v>
      </c>
    </row>
    <row r="126" spans="1:20" x14ac:dyDescent="0.15">
      <c r="A126" s="3">
        <v>2017</v>
      </c>
      <c r="B126" s="4" t="s">
        <v>264</v>
      </c>
      <c r="C126" t="s">
        <v>1</v>
      </c>
      <c r="D126">
        <v>1211</v>
      </c>
      <c r="E126" t="s">
        <v>238</v>
      </c>
      <c r="F126" t="s">
        <v>170</v>
      </c>
      <c r="G126" t="s">
        <v>239</v>
      </c>
      <c r="I126" t="s">
        <v>263</v>
      </c>
      <c r="J126">
        <v>201704</v>
      </c>
      <c r="K126">
        <v>201707</v>
      </c>
      <c r="L126" t="s">
        <v>261</v>
      </c>
      <c r="M126">
        <v>5610</v>
      </c>
      <c r="N126">
        <v>5154.68</v>
      </c>
      <c r="O126" s="5"/>
      <c r="Q126" s="6">
        <v>42916</v>
      </c>
      <c r="R126" t="s">
        <v>262</v>
      </c>
      <c r="S126">
        <v>2017</v>
      </c>
      <c r="T126" s="6">
        <v>42926</v>
      </c>
    </row>
    <row r="127" spans="1:20" x14ac:dyDescent="0.15">
      <c r="A127" s="3">
        <v>2017</v>
      </c>
      <c r="B127" s="4" t="s">
        <v>264</v>
      </c>
      <c r="C127" t="s">
        <v>1</v>
      </c>
      <c r="D127">
        <v>1211</v>
      </c>
      <c r="E127" t="s">
        <v>238</v>
      </c>
      <c r="F127" t="s">
        <v>170</v>
      </c>
      <c r="G127" t="s">
        <v>239</v>
      </c>
      <c r="I127" t="s">
        <v>263</v>
      </c>
      <c r="J127">
        <v>201704</v>
      </c>
      <c r="K127">
        <v>201707</v>
      </c>
      <c r="L127" t="s">
        <v>261</v>
      </c>
      <c r="M127">
        <v>1870</v>
      </c>
      <c r="N127">
        <v>1718.24</v>
      </c>
      <c r="O127" s="5"/>
      <c r="Q127" s="6">
        <v>42916</v>
      </c>
      <c r="R127" t="s">
        <v>262</v>
      </c>
      <c r="S127">
        <v>2017</v>
      </c>
      <c r="T127" s="6">
        <v>42926</v>
      </c>
    </row>
    <row r="128" spans="1:20" x14ac:dyDescent="0.15">
      <c r="A128" s="3">
        <v>2017</v>
      </c>
      <c r="B128" s="4" t="s">
        <v>264</v>
      </c>
      <c r="C128" t="s">
        <v>1</v>
      </c>
      <c r="D128">
        <v>1211</v>
      </c>
      <c r="E128" t="s">
        <v>240</v>
      </c>
      <c r="F128" t="s">
        <v>241</v>
      </c>
      <c r="G128" t="s">
        <v>242</v>
      </c>
      <c r="I128" t="s">
        <v>263</v>
      </c>
      <c r="J128">
        <v>201703</v>
      </c>
      <c r="K128">
        <v>201707</v>
      </c>
      <c r="L128" t="s">
        <v>261</v>
      </c>
      <c r="M128">
        <v>4675</v>
      </c>
      <c r="N128">
        <v>4377.22</v>
      </c>
      <c r="O128" s="5"/>
      <c r="Q128" s="6">
        <v>42916</v>
      </c>
      <c r="R128" t="s">
        <v>262</v>
      </c>
      <c r="S128">
        <v>2017</v>
      </c>
      <c r="T128" s="6">
        <v>42926</v>
      </c>
    </row>
    <row r="129" spans="1:20" x14ac:dyDescent="0.15">
      <c r="A129" s="3">
        <v>2017</v>
      </c>
      <c r="B129" s="4" t="s">
        <v>264</v>
      </c>
      <c r="C129" t="s">
        <v>1</v>
      </c>
      <c r="D129">
        <v>1211</v>
      </c>
      <c r="E129" t="s">
        <v>243</v>
      </c>
      <c r="F129" t="s">
        <v>244</v>
      </c>
      <c r="G129" t="s">
        <v>245</v>
      </c>
      <c r="I129" t="s">
        <v>263</v>
      </c>
      <c r="J129">
        <v>201702</v>
      </c>
      <c r="K129">
        <v>201707</v>
      </c>
      <c r="L129" t="s">
        <v>261</v>
      </c>
      <c r="M129">
        <v>11220</v>
      </c>
      <c r="N129">
        <v>9932.5400000000009</v>
      </c>
      <c r="O129" s="5"/>
      <c r="Q129" s="6">
        <v>42916</v>
      </c>
      <c r="R129" t="s">
        <v>262</v>
      </c>
      <c r="S129">
        <v>2017</v>
      </c>
      <c r="T129" s="6">
        <v>42926</v>
      </c>
    </row>
    <row r="130" spans="1:20" x14ac:dyDescent="0.15">
      <c r="A130" s="3">
        <v>2017</v>
      </c>
      <c r="B130" s="4" t="s">
        <v>264</v>
      </c>
      <c r="C130" t="s">
        <v>1</v>
      </c>
      <c r="D130">
        <v>1211</v>
      </c>
      <c r="E130" t="s">
        <v>246</v>
      </c>
      <c r="F130" t="s">
        <v>247</v>
      </c>
      <c r="G130" t="s">
        <v>118</v>
      </c>
      <c r="I130" t="s">
        <v>263</v>
      </c>
      <c r="J130">
        <v>201702</v>
      </c>
      <c r="K130">
        <v>201707</v>
      </c>
      <c r="L130" t="s">
        <v>261</v>
      </c>
      <c r="M130">
        <v>3740</v>
      </c>
      <c r="N130">
        <v>3310.86</v>
      </c>
      <c r="O130" s="5"/>
      <c r="Q130" s="6">
        <v>42916</v>
      </c>
      <c r="R130" t="s">
        <v>262</v>
      </c>
      <c r="S130">
        <v>2017</v>
      </c>
      <c r="T130" s="6">
        <v>42926</v>
      </c>
    </row>
    <row r="131" spans="1:20" x14ac:dyDescent="0.15">
      <c r="A131" s="3">
        <v>2017</v>
      </c>
      <c r="B131" s="4" t="s">
        <v>264</v>
      </c>
      <c r="C131" t="s">
        <v>1</v>
      </c>
      <c r="D131">
        <v>1211</v>
      </c>
      <c r="E131" t="s">
        <v>246</v>
      </c>
      <c r="F131" t="s">
        <v>247</v>
      </c>
      <c r="G131" t="s">
        <v>118</v>
      </c>
      <c r="I131" t="s">
        <v>263</v>
      </c>
      <c r="J131">
        <v>201702</v>
      </c>
      <c r="K131">
        <v>201707</v>
      </c>
      <c r="L131" t="s">
        <v>261</v>
      </c>
      <c r="M131">
        <v>6545</v>
      </c>
      <c r="N131">
        <v>5793.98</v>
      </c>
      <c r="O131" s="5"/>
      <c r="Q131" s="6">
        <v>42916</v>
      </c>
      <c r="R131" t="s">
        <v>262</v>
      </c>
      <c r="S131">
        <v>2017</v>
      </c>
      <c r="T131" s="6">
        <v>42926</v>
      </c>
    </row>
    <row r="132" spans="1:20" x14ac:dyDescent="0.15">
      <c r="A132" s="3">
        <v>2017</v>
      </c>
      <c r="B132" s="4" t="s">
        <v>264</v>
      </c>
      <c r="C132" t="s">
        <v>1</v>
      </c>
      <c r="D132">
        <v>1211</v>
      </c>
      <c r="E132" t="s">
        <v>246</v>
      </c>
      <c r="F132" t="s">
        <v>247</v>
      </c>
      <c r="G132" t="s">
        <v>118</v>
      </c>
      <c r="I132" t="s">
        <v>263</v>
      </c>
      <c r="J132">
        <v>201702</v>
      </c>
      <c r="K132">
        <v>201707</v>
      </c>
      <c r="L132" t="s">
        <v>261</v>
      </c>
      <c r="M132">
        <v>935</v>
      </c>
      <c r="N132">
        <v>827.72</v>
      </c>
      <c r="O132" s="5"/>
      <c r="Q132" s="6">
        <v>42916</v>
      </c>
      <c r="R132" t="s">
        <v>262</v>
      </c>
      <c r="S132">
        <v>2017</v>
      </c>
      <c r="T132" s="6">
        <v>42926</v>
      </c>
    </row>
    <row r="133" spans="1:20" x14ac:dyDescent="0.15">
      <c r="A133" s="3">
        <v>2017</v>
      </c>
      <c r="B133" s="4" t="s">
        <v>264</v>
      </c>
      <c r="C133" t="s">
        <v>1</v>
      </c>
      <c r="D133">
        <v>1211</v>
      </c>
      <c r="E133" t="s">
        <v>248</v>
      </c>
      <c r="F133" t="s">
        <v>249</v>
      </c>
      <c r="G133" t="s">
        <v>148</v>
      </c>
      <c r="I133" t="s">
        <v>263</v>
      </c>
      <c r="J133">
        <v>201706</v>
      </c>
      <c r="K133">
        <v>201707</v>
      </c>
      <c r="L133" t="s">
        <v>261</v>
      </c>
      <c r="M133">
        <v>1870</v>
      </c>
      <c r="N133">
        <v>1870</v>
      </c>
      <c r="O133" s="5"/>
      <c r="Q133" s="6">
        <v>42916</v>
      </c>
      <c r="R133" t="s">
        <v>262</v>
      </c>
      <c r="S133">
        <v>2017</v>
      </c>
      <c r="T133" s="6">
        <v>42926</v>
      </c>
    </row>
    <row r="134" spans="1:20" x14ac:dyDescent="0.15">
      <c r="A134" s="3">
        <v>2017</v>
      </c>
      <c r="B134" s="4" t="s">
        <v>264</v>
      </c>
      <c r="C134" t="s">
        <v>1</v>
      </c>
      <c r="D134">
        <v>1211</v>
      </c>
      <c r="E134" t="s">
        <v>250</v>
      </c>
      <c r="F134" t="s">
        <v>251</v>
      </c>
      <c r="G134" t="s">
        <v>92</v>
      </c>
      <c r="I134" t="s">
        <v>263</v>
      </c>
      <c r="J134">
        <v>201702</v>
      </c>
      <c r="K134">
        <v>201707</v>
      </c>
      <c r="L134" t="s">
        <v>261</v>
      </c>
      <c r="M134">
        <v>3740</v>
      </c>
      <c r="N134">
        <v>3344.3</v>
      </c>
      <c r="O134" s="5"/>
      <c r="Q134" s="6">
        <v>42916</v>
      </c>
      <c r="R134" t="s">
        <v>262</v>
      </c>
      <c r="S134">
        <v>2017</v>
      </c>
      <c r="T134" s="6">
        <v>42926</v>
      </c>
    </row>
    <row r="135" spans="1:20" x14ac:dyDescent="0.15">
      <c r="A135" s="3">
        <v>2017</v>
      </c>
      <c r="B135" s="4" t="s">
        <v>264</v>
      </c>
      <c r="C135" t="s">
        <v>1</v>
      </c>
      <c r="D135">
        <v>1211</v>
      </c>
      <c r="E135" t="s">
        <v>250</v>
      </c>
      <c r="F135" t="s">
        <v>251</v>
      </c>
      <c r="G135" t="s">
        <v>92</v>
      </c>
      <c r="I135" t="s">
        <v>263</v>
      </c>
      <c r="J135">
        <v>201702</v>
      </c>
      <c r="K135">
        <v>201707</v>
      </c>
      <c r="L135" t="s">
        <v>261</v>
      </c>
      <c r="M135">
        <v>6545</v>
      </c>
      <c r="N135">
        <v>5852.5</v>
      </c>
      <c r="O135" s="5"/>
      <c r="Q135" s="6">
        <v>42916</v>
      </c>
      <c r="R135" t="s">
        <v>262</v>
      </c>
      <c r="S135">
        <v>2017</v>
      </c>
      <c r="T135" s="6">
        <v>42926</v>
      </c>
    </row>
    <row r="136" spans="1:20" x14ac:dyDescent="0.15">
      <c r="A136" s="3">
        <v>2017</v>
      </c>
      <c r="B136" s="4" t="s">
        <v>264</v>
      </c>
      <c r="C136" t="s">
        <v>1</v>
      </c>
      <c r="D136">
        <v>1211</v>
      </c>
      <c r="E136" t="s">
        <v>252</v>
      </c>
      <c r="F136" t="s">
        <v>253</v>
      </c>
      <c r="G136" t="s">
        <v>254</v>
      </c>
      <c r="I136" t="s">
        <v>263</v>
      </c>
      <c r="J136">
        <v>201702</v>
      </c>
      <c r="K136">
        <v>201707</v>
      </c>
      <c r="L136" t="s">
        <v>261</v>
      </c>
      <c r="M136">
        <v>2805</v>
      </c>
      <c r="N136">
        <v>2647.72</v>
      </c>
      <c r="O136" s="5"/>
      <c r="Q136" s="6">
        <v>42916</v>
      </c>
      <c r="R136" t="s">
        <v>262</v>
      </c>
      <c r="S136">
        <v>2017</v>
      </c>
      <c r="T136" s="6">
        <v>42926</v>
      </c>
    </row>
    <row r="137" spans="1:20" x14ac:dyDescent="0.15">
      <c r="A137" s="3">
        <v>2017</v>
      </c>
      <c r="B137" s="4" t="s">
        <v>264</v>
      </c>
      <c r="C137" t="s">
        <v>1</v>
      </c>
      <c r="D137">
        <v>1211</v>
      </c>
      <c r="E137" t="s">
        <v>255</v>
      </c>
      <c r="F137" t="s">
        <v>256</v>
      </c>
      <c r="G137" t="s">
        <v>257</v>
      </c>
      <c r="I137" t="s">
        <v>263</v>
      </c>
      <c r="J137">
        <v>201702</v>
      </c>
      <c r="K137">
        <v>201707</v>
      </c>
      <c r="L137" t="s">
        <v>261</v>
      </c>
      <c r="M137">
        <v>5610</v>
      </c>
      <c r="N137">
        <v>5210.5</v>
      </c>
      <c r="O137" s="5"/>
      <c r="Q137" s="6">
        <v>42916</v>
      </c>
      <c r="R137" t="s">
        <v>262</v>
      </c>
      <c r="S137">
        <v>2017</v>
      </c>
      <c r="T137" s="6">
        <v>42926</v>
      </c>
    </row>
    <row r="138" spans="1:20" x14ac:dyDescent="0.15">
      <c r="A138" s="3">
        <v>2017</v>
      </c>
      <c r="B138" s="4" t="s">
        <v>264</v>
      </c>
      <c r="C138" t="s">
        <v>1</v>
      </c>
      <c r="D138">
        <v>1211</v>
      </c>
      <c r="E138" t="s">
        <v>258</v>
      </c>
      <c r="F138" t="s">
        <v>259</v>
      </c>
      <c r="G138" t="s">
        <v>260</v>
      </c>
      <c r="I138" t="s">
        <v>263</v>
      </c>
      <c r="J138">
        <v>201702</v>
      </c>
      <c r="K138">
        <v>201707</v>
      </c>
      <c r="L138" t="s">
        <v>261</v>
      </c>
      <c r="M138">
        <v>4675</v>
      </c>
      <c r="N138">
        <v>4377.22</v>
      </c>
      <c r="O138" s="5"/>
      <c r="Q138" s="6">
        <v>42916</v>
      </c>
      <c r="R138" t="s">
        <v>262</v>
      </c>
      <c r="S138">
        <v>2017</v>
      </c>
      <c r="T138" s="6">
        <v>42926</v>
      </c>
    </row>
    <row r="139" spans="1:20" x14ac:dyDescent="0.15">
      <c r="Q139" s="6"/>
      <c r="T139" s="6"/>
    </row>
    <row r="140" spans="1:20" x14ac:dyDescent="0.15">
      <c r="Q140" s="6"/>
      <c r="T140" s="6"/>
    </row>
    <row r="141" spans="1:20" x14ac:dyDescent="0.15">
      <c r="Q141" s="6"/>
      <c r="T141" s="6"/>
    </row>
    <row r="142" spans="1:20" x14ac:dyDescent="0.15">
      <c r="Q142" s="6"/>
      <c r="T142" s="6"/>
    </row>
    <row r="143" spans="1:20" x14ac:dyDescent="0.15">
      <c r="Q143" s="6"/>
    </row>
    <row r="144" spans="1:20" x14ac:dyDescent="0.15">
      <c r="Q144" s="6"/>
    </row>
    <row r="145" spans="17:17" x14ac:dyDescent="0.15">
      <c r="Q145" s="6"/>
    </row>
    <row r="146" spans="17:17" x14ac:dyDescent="0.15">
      <c r="Q146" s="6"/>
    </row>
    <row r="147" spans="17:17" x14ac:dyDescent="0.15">
      <c r="Q147" s="6"/>
    </row>
    <row r="148" spans="17:17" x14ac:dyDescent="0.15">
      <c r="Q148" s="6"/>
    </row>
    <row r="149" spans="17:17" x14ac:dyDescent="0.15">
      <c r="Q149" s="6"/>
    </row>
    <row r="150" spans="17:17" x14ac:dyDescent="0.15">
      <c r="Q150" s="6"/>
    </row>
    <row r="151" spans="17:17" x14ac:dyDescent="0.15">
      <c r="Q151" s="6"/>
    </row>
  </sheetData>
  <mergeCells count="1">
    <mergeCell ref="A6:U6"/>
  </mergeCells>
  <dataValidations count="1">
    <dataValidation type="list" allowBlank="1" showInputMessage="1" showErrorMessage="1" sqref="C8:C13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gabydg</dc:creator>
  <cp:lastModifiedBy>Usuario de Microsoft Office</cp:lastModifiedBy>
  <dcterms:created xsi:type="dcterms:W3CDTF">2017-04-20T17:46:36Z</dcterms:created>
  <dcterms:modified xsi:type="dcterms:W3CDTF">2017-10-30T18:21:52Z</dcterms:modified>
</cp:coreProperties>
</file>