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B\Desktop\3er. trimestre Portal de Internet Oblig. de Transp. 2017\"/>
    </mc:Choice>
  </mc:AlternateContent>
  <bookViews>
    <workbookView xWindow="360" yWindow="270" windowWidth="14940" windowHeight="9150" activeTab="2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definedNames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</definedNames>
  <calcPr calcId="145621"/>
</workbook>
</file>

<file path=xl/sharedStrings.xml><?xml version="1.0" encoding="utf-8"?>
<sst xmlns="http://schemas.openxmlformats.org/spreadsheetml/2006/main" count="515" uniqueCount="251">
  <si>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</si>
  <si>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</si>
  <si>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</si>
  <si>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</si>
  <si>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</si>
  <si>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</si>
  <si>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</si>
  <si>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</si>
  <si>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</si>
  <si>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</si>
  <si>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</si>
  <si>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</si>
  <si>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</si>
  <si>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</si>
  <si>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</si>
  <si>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</si>
  <si>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</si>
  <si>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</si>
  <si>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</si>
  <si>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</si>
  <si>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</si>
  <si>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</si>
  <si>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</si>
  <si>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</si>
  <si>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</si>
  <si>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</si>
  <si>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</si>
  <si>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</si>
  <si>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</si>
  <si>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</si>
  <si>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</si>
  <si>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</si>
  <si>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</si>
  <si>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</si>
  <si>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</si>
  <si>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</si>
  <si>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</si>
  <si>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</si>
  <si>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</si>
  <si>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</si>
  <si>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</si>
  <si>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</si>
  <si>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</si>
  <si>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</si>
  <si>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</si>
  <si>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</si>
  <si>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</si>
  <si>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</si>
  <si>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</si>
  <si>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</si>
  <si>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</si>
  <si>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</si>
  <si>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</si>
  <si>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</si>
  <si>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</si>
  <si>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</si>
  <si>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</si>
  <si>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</si>
  <si>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</si>
  <si>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</si>
  <si>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</si>
  <si>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</si>
  <si>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</si>
  <si>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</si>
  <si>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</si>
  <si>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</si>
  <si>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</si>
  <si>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</si>
  <si>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</si>
  <si>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</si>
  <si>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</si>
  <si>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</si>
  <si>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</si>
  <si>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</si>
  <si>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</si>
  <si>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</si>
  <si>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</si>
  <si>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</si>
  <si>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</si>
  <si>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</si>
  <si>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</si>
  <si>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</si>
  <si>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</si>
  <si>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</si>
  <si>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</si>
  <si>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</si>
  <si>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</si>
  <si>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</si>
  <si>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</si>
  <si>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</si>
  <si>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</si>
  <si>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</si>
  <si>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</si>
  <si>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</si>
  <si>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</si>
  <si>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</si>
  <si>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</si>
  <si>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</si>
  <si>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</si>
  <si>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</si>
  <si>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</si>
  <si>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</si>
  <si>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</si>
  <si>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</si>
  <si>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</si>
  <si>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</si>
  <si>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</si>
  <si>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</si>
  <si>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</si>
  <si>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</si>
  <si>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</si>
  <si>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</si>
  <si>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</si>
  <si>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</si>
  <si>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</si>
  <si>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</si>
  <si>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</si>
  <si>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</si>
  <si>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</si>
  <si>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</si>
  <si>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</si>
  <si>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</si>
  <si>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</si>
  <si>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</si>
  <si>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</si>
  <si>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</si>
  <si>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</si>
  <si>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</si>
  <si>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</si>
  <si>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</si>
  <si>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</si>
  <si>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</si>
  <si>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</si>
  <si>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</si>
  <si>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</si>
  <si>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</si>
  <si>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</si>
  <si>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</si>
  <si>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</si>
  <si>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</si>
  <si>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</si>
  <si>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</si>
  <si>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</si>
  <si>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</si>
  <si>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</si>
  <si>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</si>
  <si>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</si>
  <si>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</si>
  <si>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</si>
  <si>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</si>
  <si>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</si>
  <si>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</si>
  <si>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</si>
  <si>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</si>
  <si>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</si>
  <si>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</si>
  <si>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</si>
  <si>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</si>
  <si>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</si>
  <si>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</si>
  <si>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</si>
  <si>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</si>
  <si>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</si>
  <si>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</si>
  <si>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</si>
  <si>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</si>
  <si>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</si>
  <si>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</si>
  <si>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</si>
  <si>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</si>
  <si>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</si>
  <si>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</si>
  <si>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</si>
  <si>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</si>
  <si>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</si>
  <si>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</si>
  <si>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</si>
  <si>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</si>
  <si>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</si>
  <si>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</si>
  <si>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</si>
  <si>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</si>
  <si>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</si>
  <si>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</si>
  <si>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</si>
  <si>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</si>
  <si>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</si>
  <si>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</si>
  <si>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</si>
  <si>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</si>
  <si>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</si>
  <si>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</si>
  <si>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</si>
  <si>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</si>
  <si>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</si>
  <si>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</si>
  <si>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</si>
  <si>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</si>
  <si>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</si>
  <si>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</si>
  <si>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 xml:space="preserve">Pláticas Informativas en Instituciones Educativas </t>
  </si>
  <si>
    <t xml:space="preserve">Fortalecer las habilidades psicosociales y los valores personales en las niñas, niños y adolescentes, que les permitan negociar y solucionar conflictos de manera pacífica </t>
  </si>
  <si>
    <t xml:space="preserve">Municipio de Othón P. Blanco </t>
  </si>
  <si>
    <t xml:space="preserve">* Acoso Escolar.
* Prevención del Delito.                                       
* Bullyng.                                                                 
* Auto cuidado. 
* Violencia en el Noviazgo.
* Prevención de Adicciones.                               
 * Delito Cibernético    </t>
  </si>
  <si>
    <t xml:space="preserve">Personalmente </t>
  </si>
  <si>
    <t>S/N</t>
  </si>
  <si>
    <t xml:space="preserve">Coordinación de Vinculación con Instancias </t>
  </si>
  <si>
    <t>Pláticas Informativas en Colonias</t>
  </si>
  <si>
    <t>Identificar la principal problemática de la zona y atender las necesidades de los vecinos a través de gestiones ante diversas instituciones los problemas de la población en cuestión de seguridad.</t>
  </si>
  <si>
    <t xml:space="preserve">* Prevención del Delito.
* Emergencias 911.
* Cultura de la Denuncia 
* Detección de los factores de riesgo </t>
  </si>
  <si>
    <t>Repartición de Material Informativo</t>
  </si>
  <si>
    <t xml:space="preserve">Difundir entre la ciudadanía material impreso con información básica de medidas de seguridad para prevenir el delito, así como cultura de legalidad y la atención a los factores de riesgo que detonan hechos delictivos. </t>
  </si>
  <si>
    <t>* Robo a casa habitación.
* Robo a Comercio.
* Robo a transeúntes.
* Robo de Motocicleta.
* Robo de Vehículo.
* No compres robado.</t>
  </si>
  <si>
    <t>Programa de Cultura Cívica de las Escuelas Primarias y Secundarias en las Instalaciones de la Policía Estatal.</t>
  </si>
  <si>
    <t xml:space="preserve">Fomentar entre los jóvenes  la cultura cívica y el respeto a las autoridades de seguridad, aportando así el desarrollo de la confianza ciudadana.
</t>
  </si>
  <si>
    <t>* Honores a la bandera en las instalaciones de la SSP                                                                                                 * Visitas guiadas y actividades recreativas a la SSP</t>
  </si>
  <si>
    <t xml:space="preserve">Visitas Guiadas de las Escuelas Primarias, Secundarias, Bachilleratos y Universidades a las Instalaciones del Secretaría de Seguridad Pública, C4, Academia de Policía y Policia Estatal. </t>
  </si>
  <si>
    <t>Lograr el acercamiento y confianza de los estudiantes a las autoridades y que conozcan el ser y que hacer de la Institución.</t>
  </si>
  <si>
    <t>Actividades deportivas, recreativas y pláticas de prevención</t>
  </si>
  <si>
    <t>Instalación de Bitácoras en Tiendas de Conveniencia.</t>
  </si>
  <si>
    <t>Lograr presencia en tiendas de conveniencia e inhibir acciones delictivas.</t>
  </si>
  <si>
    <t xml:space="preserve">Instalación de Bitacoras.
</t>
  </si>
  <si>
    <t>Supervisión de Bitácoras en Tiendas de Conveniencia, reforzamiento en pláticas y  entrega de información</t>
  </si>
  <si>
    <t>Supervisar que la Policía Estatal Preventiva esté haciendo el recorrido en cada tienda de conveniencia marcada con la bitácora.</t>
  </si>
  <si>
    <t>Lograr presencia policial e inhibir acciones delictivas.</t>
  </si>
  <si>
    <t>Instalar un mecanismo efectivo de coordinación interinstitucional a fin de lograr resultados visibles y atender debidamente a las victimas de violencia</t>
  </si>
  <si>
    <t xml:space="preserve">Prevención de la Violencia Familiar y de Género </t>
  </si>
  <si>
    <t>Instalar un mecanismo permanente de coordinación con los enlaces de prevención del delito de cada Municipio, a fin de realizar acuerdos para coadyuvar en la disminución del índice delictivo en el Estado.</t>
  </si>
  <si>
    <t>Coordinación Municipal en Prevención del Delito</t>
  </si>
  <si>
    <t>Mejor coordinación en temas de Prevención del Delito con las Organizaciones Civiles</t>
  </si>
  <si>
    <t>Coordinación con Organizaciones Civiles en Prevención del Delito</t>
  </si>
  <si>
    <t xml:space="preserve">Desarrollar capacidades de multiplicadores de la cultura de la Prevención del Delito y la Cultura de la Legalidad </t>
  </si>
  <si>
    <t xml:space="preserve">Cultura de la Prevención del Delito y la Cultura de la Legalidad </t>
  </si>
  <si>
    <t>Ley de Prevención del Delito para el Estado de Quintana Roo y Programa Estatal de Desarrollo 2016-2022</t>
  </si>
  <si>
    <t>Mesa de Coordinación para la Atención  de la Violencia Familiar y de Género</t>
  </si>
  <si>
    <t>Mesa de Ellaces de Prevención del Delito en el Estado.</t>
  </si>
  <si>
    <t>Reuniónes con Organizaciones Civiles.</t>
  </si>
  <si>
    <t>Formación de Grupos de Prevención del Delito</t>
  </si>
  <si>
    <t xml:space="preserve">Bibian Melbilui </t>
  </si>
  <si>
    <t xml:space="preserve">Castillo </t>
  </si>
  <si>
    <t>Dzul</t>
  </si>
  <si>
    <t>vinculacion.instancias@sspqroo.gob.mx</t>
  </si>
  <si>
    <t>Industrial</t>
  </si>
  <si>
    <t>OTHÓN P. BLANCO</t>
  </si>
  <si>
    <t>983 50930</t>
  </si>
  <si>
    <t>04</t>
  </si>
  <si>
    <t xml:space="preserve">08:00 a 16:00 </t>
  </si>
  <si>
    <t>Tipo de asentamiento</t>
  </si>
  <si>
    <t>Chetumal-Bacalar Kilómetro 12.5</t>
  </si>
  <si>
    <t xml:space="preserve">Parque Industrial 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</si>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</sst>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Protection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/>
    <xf numFmtId="0" fontId="12" fillId="0" borderId="0" xfId="0" applyFont="1" applyFill="1" applyBorder="1" applyAlignment="1">
      <alignment horizontal="justify" vertical="center" readingOrder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13" fillId="0" borderId="0" xfId="1" applyFill="1" applyBorder="1" applyAlignment="1" applyProtection="1">
      <alignment vertical="center" wrapText="1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/>
    <xf numFmtId="0" fontId="5" fillId="0" borderId="0" xfId="0" applyFont="1" applyBorder="1" applyAlignment="1" applyProtection="1">
      <alignment horizontal="right" vertical="center" wrapText="1"/>
    </xf>
    <xf numFmtId="0" fontId="1" fillId="2" borderId="2" xfId="0" applyFont="1" applyFill="1" applyBorder="1"/>
    <xf numFmtId="14" fontId="1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14" fontId="6" fillId="0" borderId="0" xfId="0" applyNumberFormat="1" applyFont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vinculacion.instancias@sspqroo.gob.mx" TargetMode="External"/><Relationship Id="rId3" Type="http://schemas.openxmlformats.org/officeDocument/2006/relationships/hyperlink" Target="mailto:vinculacion.instancias@sspqroo.gob.mx" TargetMode="External"/><Relationship Id="rId7" Type="http://schemas.openxmlformats.org/officeDocument/2006/relationships/hyperlink" Target="mailto:vinculacion.instancias@sspqroo.gob.mx" TargetMode="External"/><Relationship Id="rId2" Type="http://schemas.openxmlformats.org/officeDocument/2006/relationships/hyperlink" Target="mailto:vinculacion.instancias@sspqroo.gob.mx" TargetMode="External"/><Relationship Id="rId1" Type="http://schemas.openxmlformats.org/officeDocument/2006/relationships/hyperlink" Target="mailto:vinculacion.instancias@sspqroo.gob.mx" TargetMode="External"/><Relationship Id="rId6" Type="http://schemas.openxmlformats.org/officeDocument/2006/relationships/hyperlink" Target="mailto:vinculacion.instancias@sspqroo.gob.mx" TargetMode="External"/><Relationship Id="rId11" Type="http://schemas.openxmlformats.org/officeDocument/2006/relationships/hyperlink" Target="mailto:vinculacion.instancias@sspqroo.gob.mx" TargetMode="External"/><Relationship Id="rId5" Type="http://schemas.openxmlformats.org/officeDocument/2006/relationships/hyperlink" Target="mailto:vinculacion.instancias@sspqroo.gob.mx" TargetMode="External"/><Relationship Id="rId10" Type="http://schemas.openxmlformats.org/officeDocument/2006/relationships/hyperlink" Target="mailto:vinculacion.instancias@sspqroo.gob.mx" TargetMode="External"/><Relationship Id="rId4" Type="http://schemas.openxmlformats.org/officeDocument/2006/relationships/hyperlink" Target="mailto:vinculacion.instancias@sspqroo.gob.mx" TargetMode="External"/><Relationship Id="rId9" Type="http://schemas.openxmlformats.org/officeDocument/2006/relationships/hyperlink" Target="mailto:vinculacion.instancias@sspqro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opLeftCell="A12" zoomScale="90" zoomScaleNormal="90" workbookViewId="0">
      <selection activeCell="A19" sqref="A19"/>
    </sheetView>
  </sheetViews>
  <sheetFormatPr baseColWidth="10" defaultColWidth="9.140625" defaultRowHeight="12.75" x14ac:dyDescent="0.2"/>
  <cols>
    <col min="1" max="1" width="19.28515625" customWidth="1"/>
    <col min="2" max="2" width="26.5703125" customWidth="1"/>
    <col min="3" max="3" width="56.85546875" customWidth="1"/>
    <col min="4" max="4" width="28.5703125" customWidth="1"/>
    <col min="5" max="5" width="20.7109375" customWidth="1"/>
    <col min="6" max="6" width="25.140625" customWidth="1"/>
    <col min="7" max="8" width="22.7109375" customWidth="1"/>
    <col min="9" max="9" width="40.140625" customWidth="1"/>
    <col min="10" max="10" width="28.5703125" customWidth="1"/>
    <col min="11" max="11" width="21.140625" customWidth="1"/>
    <col min="12" max="12" width="23.140625" customWidth="1"/>
    <col min="13" max="13" width="27.7109375" customWidth="1"/>
    <col min="14" max="14" width="15.140625" customWidth="1"/>
    <col min="15" max="15" width="25" customWidth="1"/>
    <col min="16" max="16" width="24.285156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ht="24.75" customHeight="1" x14ac:dyDescent="0.2">
      <c r="A3" s="3" t="s">
        <v>8</v>
      </c>
      <c r="B3" s="2" t="s">
        <v>9</v>
      </c>
      <c r="C3" s="2" t="s">
        <v>10</v>
      </c>
    </row>
    <row r="4" spans="1:21" hidden="1" x14ac:dyDescent="0.2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 x14ac:dyDescent="0.25">
      <c r="A6" s="21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22" t="s">
        <v>43</v>
      </c>
      <c r="B7" s="22" t="s">
        <v>44</v>
      </c>
      <c r="C7" s="22" t="s">
        <v>45</v>
      </c>
      <c r="D7" s="22" t="s">
        <v>46</v>
      </c>
      <c r="E7" s="22" t="s">
        <v>47</v>
      </c>
      <c r="F7" s="22" t="s">
        <v>48</v>
      </c>
      <c r="G7" s="22" t="s">
        <v>49</v>
      </c>
      <c r="H7" s="22" t="s">
        <v>50</v>
      </c>
      <c r="I7" s="22" t="s">
        <v>51</v>
      </c>
      <c r="J7" s="22" t="s">
        <v>52</v>
      </c>
      <c r="K7" s="22" t="s">
        <v>53</v>
      </c>
      <c r="L7" s="22" t="s">
        <v>54</v>
      </c>
      <c r="M7" s="22" t="s">
        <v>55</v>
      </c>
      <c r="N7" s="22" t="s">
        <v>192</v>
      </c>
      <c r="O7" s="22" t="s">
        <v>193</v>
      </c>
      <c r="P7" s="22" t="s">
        <v>194</v>
      </c>
      <c r="Q7" s="22" t="s">
        <v>195</v>
      </c>
      <c r="R7" s="22" t="s">
        <v>196</v>
      </c>
      <c r="S7" s="22" t="s">
        <v>197</v>
      </c>
      <c r="T7" s="22" t="s">
        <v>198</v>
      </c>
      <c r="U7" s="22" t="s">
        <v>199</v>
      </c>
    </row>
    <row r="8" spans="1:21" ht="119.25" customHeight="1" x14ac:dyDescent="0.2">
      <c r="A8" s="5">
        <v>2017</v>
      </c>
      <c r="B8" s="6" t="s">
        <v>200</v>
      </c>
      <c r="C8" s="5" t="s">
        <v>233</v>
      </c>
      <c r="D8" s="7" t="s">
        <v>201</v>
      </c>
      <c r="E8" s="5" t="s">
        <v>202</v>
      </c>
      <c r="F8" s="5"/>
      <c r="G8" s="8" t="s">
        <v>203</v>
      </c>
      <c r="H8" s="5"/>
      <c r="I8" s="9" t="s">
        <v>204</v>
      </c>
      <c r="J8" s="9" t="s">
        <v>204</v>
      </c>
      <c r="K8" s="10"/>
      <c r="L8" s="10"/>
      <c r="M8" s="32">
        <v>1</v>
      </c>
      <c r="N8" s="11"/>
      <c r="O8" s="12">
        <v>5</v>
      </c>
      <c r="P8" s="11"/>
      <c r="Q8" s="34">
        <v>43008</v>
      </c>
      <c r="R8" s="18" t="s">
        <v>206</v>
      </c>
      <c r="S8" s="35">
        <v>2017</v>
      </c>
      <c r="T8" s="36">
        <v>43021</v>
      </c>
      <c r="U8" s="14"/>
    </row>
    <row r="9" spans="1:21" ht="70.5" customHeight="1" x14ac:dyDescent="0.2">
      <c r="A9" s="5">
        <v>2017</v>
      </c>
      <c r="B9" s="6" t="s">
        <v>207</v>
      </c>
      <c r="C9" s="5" t="s">
        <v>233</v>
      </c>
      <c r="D9" s="15" t="s">
        <v>208</v>
      </c>
      <c r="E9" s="5" t="s">
        <v>202</v>
      </c>
      <c r="F9" s="5"/>
      <c r="G9" s="8" t="s">
        <v>209</v>
      </c>
      <c r="H9" s="5"/>
      <c r="I9" s="9" t="s">
        <v>204</v>
      </c>
      <c r="J9" s="9" t="s">
        <v>204</v>
      </c>
      <c r="K9" s="10"/>
      <c r="L9" s="10"/>
      <c r="M9" s="32">
        <v>2</v>
      </c>
      <c r="N9" s="11"/>
      <c r="O9" s="12">
        <v>5</v>
      </c>
      <c r="P9" s="11"/>
      <c r="Q9" s="34">
        <v>43008</v>
      </c>
      <c r="R9" s="18" t="s">
        <v>206</v>
      </c>
      <c r="S9" s="35">
        <v>2017</v>
      </c>
      <c r="T9" s="36">
        <v>43021</v>
      </c>
      <c r="U9" s="14"/>
    </row>
    <row r="10" spans="1:21" ht="92.25" customHeight="1" x14ac:dyDescent="0.2">
      <c r="A10" s="5">
        <v>2017</v>
      </c>
      <c r="B10" s="6" t="s">
        <v>210</v>
      </c>
      <c r="C10" s="5" t="s">
        <v>233</v>
      </c>
      <c r="D10" s="15" t="s">
        <v>211</v>
      </c>
      <c r="E10" s="5" t="s">
        <v>202</v>
      </c>
      <c r="F10" s="5"/>
      <c r="G10" s="8" t="s">
        <v>212</v>
      </c>
      <c r="H10" s="5"/>
      <c r="I10" s="9" t="s">
        <v>204</v>
      </c>
      <c r="J10" s="9" t="s">
        <v>204</v>
      </c>
      <c r="K10" s="10"/>
      <c r="L10" s="10"/>
      <c r="M10" s="32">
        <v>3</v>
      </c>
      <c r="N10" s="11"/>
      <c r="O10" s="12">
        <v>5</v>
      </c>
      <c r="P10" s="11"/>
      <c r="Q10" s="34">
        <v>43008</v>
      </c>
      <c r="R10" s="18" t="s">
        <v>206</v>
      </c>
      <c r="S10" s="35">
        <v>2017</v>
      </c>
      <c r="T10" s="36">
        <v>43021</v>
      </c>
      <c r="U10" s="14"/>
    </row>
    <row r="11" spans="1:21" ht="72.75" customHeight="1" x14ac:dyDescent="0.2">
      <c r="A11" s="5">
        <v>2017</v>
      </c>
      <c r="B11" s="16" t="s">
        <v>213</v>
      </c>
      <c r="C11" s="5" t="s">
        <v>233</v>
      </c>
      <c r="D11" s="7" t="s">
        <v>214</v>
      </c>
      <c r="E11" s="5" t="s">
        <v>202</v>
      </c>
      <c r="F11" s="5"/>
      <c r="G11" s="8" t="s">
        <v>215</v>
      </c>
      <c r="H11" s="5"/>
      <c r="I11" s="9" t="s">
        <v>204</v>
      </c>
      <c r="J11" s="9" t="s">
        <v>204</v>
      </c>
      <c r="K11" s="10"/>
      <c r="L11" s="10"/>
      <c r="M11" s="32">
        <v>4</v>
      </c>
      <c r="N11" s="11"/>
      <c r="O11" s="12">
        <v>5</v>
      </c>
      <c r="P11" s="11"/>
      <c r="Q11" s="34">
        <v>43008</v>
      </c>
      <c r="R11" s="18" t="s">
        <v>206</v>
      </c>
      <c r="S11" s="35">
        <v>2017</v>
      </c>
      <c r="T11" s="36">
        <v>43021</v>
      </c>
      <c r="U11" s="14"/>
    </row>
    <row r="12" spans="1:21" ht="53.25" customHeight="1" x14ac:dyDescent="0.2">
      <c r="A12" s="5">
        <v>2017</v>
      </c>
      <c r="B12" s="6" t="s">
        <v>216</v>
      </c>
      <c r="C12" s="5" t="s">
        <v>233</v>
      </c>
      <c r="D12" s="7" t="s">
        <v>217</v>
      </c>
      <c r="E12" s="5" t="s">
        <v>202</v>
      </c>
      <c r="F12" s="5"/>
      <c r="G12" s="8" t="s">
        <v>218</v>
      </c>
      <c r="H12" s="5"/>
      <c r="I12" s="9" t="s">
        <v>204</v>
      </c>
      <c r="J12" s="9" t="s">
        <v>204</v>
      </c>
      <c r="K12" s="10"/>
      <c r="L12" s="10"/>
      <c r="M12" s="32">
        <v>5</v>
      </c>
      <c r="N12" s="11"/>
      <c r="O12" s="12">
        <v>5</v>
      </c>
      <c r="P12" s="11"/>
      <c r="Q12" s="34">
        <v>43008</v>
      </c>
      <c r="R12" s="18" t="s">
        <v>206</v>
      </c>
      <c r="S12" s="35">
        <v>2017</v>
      </c>
      <c r="T12" s="36">
        <v>43021</v>
      </c>
      <c r="U12" s="14"/>
    </row>
    <row r="13" spans="1:21" ht="43.5" customHeight="1" x14ac:dyDescent="0.2">
      <c r="A13" s="5">
        <v>2017</v>
      </c>
      <c r="B13" s="17" t="s">
        <v>219</v>
      </c>
      <c r="C13" s="5" t="s">
        <v>233</v>
      </c>
      <c r="D13" s="7" t="s">
        <v>220</v>
      </c>
      <c r="E13" s="5" t="s">
        <v>202</v>
      </c>
      <c r="F13" s="5"/>
      <c r="G13" s="8" t="s">
        <v>221</v>
      </c>
      <c r="H13" s="5"/>
      <c r="I13" s="9" t="s">
        <v>204</v>
      </c>
      <c r="J13" s="9" t="s">
        <v>204</v>
      </c>
      <c r="K13" s="10"/>
      <c r="L13" s="10"/>
      <c r="M13" s="32">
        <v>6</v>
      </c>
      <c r="N13" s="11"/>
      <c r="O13" s="12">
        <v>5</v>
      </c>
      <c r="P13" s="11"/>
      <c r="Q13" s="34">
        <v>43008</v>
      </c>
      <c r="R13" s="18" t="s">
        <v>206</v>
      </c>
      <c r="S13" s="35">
        <v>2017</v>
      </c>
      <c r="T13" s="36">
        <v>43021</v>
      </c>
      <c r="U13" s="14"/>
    </row>
    <row r="14" spans="1:21" ht="53.25" customHeight="1" x14ac:dyDescent="0.2">
      <c r="A14" s="5">
        <v>2017</v>
      </c>
      <c r="B14" s="17" t="s">
        <v>222</v>
      </c>
      <c r="C14" s="5" t="s">
        <v>233</v>
      </c>
      <c r="D14" s="7" t="s">
        <v>223</v>
      </c>
      <c r="E14" s="5" t="s">
        <v>202</v>
      </c>
      <c r="F14" s="5"/>
      <c r="G14" s="8" t="s">
        <v>224</v>
      </c>
      <c r="H14" s="5"/>
      <c r="I14" s="9" t="s">
        <v>204</v>
      </c>
      <c r="J14" s="9" t="s">
        <v>204</v>
      </c>
      <c r="K14" s="10"/>
      <c r="L14" s="10"/>
      <c r="M14" s="32">
        <v>7</v>
      </c>
      <c r="N14" s="11"/>
      <c r="O14" s="12">
        <v>5</v>
      </c>
      <c r="P14" s="11"/>
      <c r="Q14" s="34">
        <v>43008</v>
      </c>
      <c r="R14" s="18" t="s">
        <v>206</v>
      </c>
      <c r="S14" s="35">
        <v>2017</v>
      </c>
      <c r="T14" s="36">
        <v>43021</v>
      </c>
      <c r="U14" s="14"/>
    </row>
    <row r="15" spans="1:21" ht="43.5" customHeight="1" x14ac:dyDescent="0.2">
      <c r="A15" s="18">
        <v>2017</v>
      </c>
      <c r="B15" s="17" t="s">
        <v>234</v>
      </c>
      <c r="C15" s="5" t="s">
        <v>233</v>
      </c>
      <c r="D15" s="7" t="s">
        <v>225</v>
      </c>
      <c r="E15" s="18" t="s">
        <v>202</v>
      </c>
      <c r="F15" s="18"/>
      <c r="G15" s="19" t="s">
        <v>226</v>
      </c>
      <c r="H15" s="18"/>
      <c r="I15" s="10"/>
      <c r="J15" s="10"/>
      <c r="K15" s="10"/>
      <c r="L15" s="10"/>
      <c r="M15" s="32">
        <v>8</v>
      </c>
      <c r="N15" s="11"/>
      <c r="O15" s="12">
        <v>5</v>
      </c>
      <c r="P15" s="11"/>
      <c r="Q15" s="34">
        <v>43008</v>
      </c>
      <c r="R15" s="18" t="s">
        <v>206</v>
      </c>
      <c r="S15" s="35">
        <v>2017</v>
      </c>
      <c r="T15" s="36">
        <v>43021</v>
      </c>
      <c r="U15" s="14"/>
    </row>
    <row r="16" spans="1:21" ht="37.5" customHeight="1" x14ac:dyDescent="0.2">
      <c r="A16" s="5">
        <v>2017</v>
      </c>
      <c r="B16" s="17" t="s">
        <v>235</v>
      </c>
      <c r="C16" s="5" t="s">
        <v>233</v>
      </c>
      <c r="D16" s="7" t="s">
        <v>227</v>
      </c>
      <c r="E16" s="5" t="s">
        <v>202</v>
      </c>
      <c r="F16" s="5"/>
      <c r="G16" s="8" t="s">
        <v>228</v>
      </c>
      <c r="H16" s="5"/>
      <c r="I16" s="10"/>
      <c r="J16" s="10"/>
      <c r="K16" s="10"/>
      <c r="L16" s="10"/>
      <c r="M16" s="32">
        <v>9</v>
      </c>
      <c r="N16" s="11"/>
      <c r="O16" s="12">
        <v>5</v>
      </c>
      <c r="P16" s="11"/>
      <c r="Q16" s="34">
        <v>43008</v>
      </c>
      <c r="R16" s="18" t="s">
        <v>206</v>
      </c>
      <c r="S16" s="35">
        <v>2017</v>
      </c>
      <c r="T16" s="36">
        <v>43021</v>
      </c>
      <c r="U16" s="14"/>
    </row>
    <row r="17" spans="1:21" ht="54" customHeight="1" x14ac:dyDescent="0.2">
      <c r="A17" s="5">
        <v>2017</v>
      </c>
      <c r="B17" s="17" t="s">
        <v>236</v>
      </c>
      <c r="C17" s="5" t="s">
        <v>233</v>
      </c>
      <c r="D17" s="7" t="s">
        <v>229</v>
      </c>
      <c r="E17" s="5" t="s">
        <v>202</v>
      </c>
      <c r="F17" s="5"/>
      <c r="G17" s="8" t="s">
        <v>230</v>
      </c>
      <c r="H17" s="5"/>
      <c r="I17" s="9" t="s">
        <v>204</v>
      </c>
      <c r="J17" s="9" t="s">
        <v>204</v>
      </c>
      <c r="K17" s="10"/>
      <c r="L17" s="10"/>
      <c r="M17" s="32">
        <v>10</v>
      </c>
      <c r="N17" s="11"/>
      <c r="O17" s="12">
        <v>5</v>
      </c>
      <c r="P17" s="11"/>
      <c r="Q17" s="34">
        <v>43008</v>
      </c>
      <c r="R17" s="18" t="s">
        <v>206</v>
      </c>
      <c r="S17" s="35">
        <v>2017</v>
      </c>
      <c r="T17" s="36">
        <v>43021</v>
      </c>
      <c r="U17" s="14"/>
    </row>
    <row r="18" spans="1:21" ht="41.25" customHeight="1" x14ac:dyDescent="0.2">
      <c r="A18" s="5">
        <v>2017</v>
      </c>
      <c r="B18" s="17" t="s">
        <v>237</v>
      </c>
      <c r="C18" s="5" t="s">
        <v>233</v>
      </c>
      <c r="D18" s="20" t="s">
        <v>231</v>
      </c>
      <c r="E18" s="5" t="s">
        <v>202</v>
      </c>
      <c r="F18" s="5"/>
      <c r="G18" s="8" t="s">
        <v>232</v>
      </c>
      <c r="H18" s="5"/>
      <c r="I18" s="10"/>
      <c r="J18" s="10"/>
      <c r="K18" s="10"/>
      <c r="L18" s="10"/>
      <c r="M18" s="32">
        <v>11</v>
      </c>
      <c r="N18" s="11"/>
      <c r="O18" s="12">
        <v>5</v>
      </c>
      <c r="P18" s="11"/>
      <c r="Q18" s="34">
        <v>43008</v>
      </c>
      <c r="R18" s="18" t="s">
        <v>206</v>
      </c>
      <c r="S18" s="35">
        <v>2017</v>
      </c>
      <c r="T18" s="36">
        <v>43021</v>
      </c>
      <c r="U18" s="14"/>
    </row>
  </sheetData>
  <mergeCells count="1">
    <mergeCell ref="A6:U6"/>
  </mergeCells>
  <dataValidations count="1"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31" sqref="E31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L3" workbookViewId="0">
      <selection activeCell="V4" sqref="V4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  <col min="21" max="21" width="18.7109375" customWidth="1"/>
  </cols>
  <sheetData>
    <row r="1" spans="1:21" hidden="1" x14ac:dyDescent="0.2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 x14ac:dyDescent="0.2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 x14ac:dyDescent="0.25">
      <c r="A3" s="31" t="s">
        <v>172</v>
      </c>
      <c r="B3" s="31" t="s">
        <v>173</v>
      </c>
      <c r="C3" s="31" t="s">
        <v>174</v>
      </c>
      <c r="D3" s="31" t="s">
        <v>175</v>
      </c>
      <c r="E3" s="31" t="s">
        <v>176</v>
      </c>
      <c r="F3" s="31" t="s">
        <v>177</v>
      </c>
      <c r="G3" s="31" t="s">
        <v>178</v>
      </c>
      <c r="H3" s="31" t="s">
        <v>179</v>
      </c>
      <c r="I3" s="31" t="s">
        <v>180</v>
      </c>
      <c r="J3" s="31" t="s">
        <v>181</v>
      </c>
      <c r="K3" s="33" t="s">
        <v>247</v>
      </c>
      <c r="L3" s="31" t="s">
        <v>182</v>
      </c>
      <c r="M3" s="31" t="s">
        <v>183</v>
      </c>
      <c r="N3" s="31" t="s">
        <v>184</v>
      </c>
      <c r="O3" s="31" t="s">
        <v>185</v>
      </c>
      <c r="P3" s="31" t="s">
        <v>186</v>
      </c>
      <c r="Q3" s="31" t="s">
        <v>187</v>
      </c>
      <c r="R3" s="31" t="s">
        <v>188</v>
      </c>
      <c r="S3" s="31" t="s">
        <v>189</v>
      </c>
      <c r="T3" s="31" t="s">
        <v>190</v>
      </c>
      <c r="U3" s="31" t="s">
        <v>191</v>
      </c>
    </row>
    <row r="4" spans="1:21" ht="25.5" x14ac:dyDescent="0.2">
      <c r="A4" s="13">
        <v>1</v>
      </c>
      <c r="B4" s="23" t="s">
        <v>206</v>
      </c>
      <c r="C4" s="8" t="s">
        <v>238</v>
      </c>
      <c r="D4" s="8" t="s">
        <v>239</v>
      </c>
      <c r="E4" s="24" t="s">
        <v>240</v>
      </c>
      <c r="F4" s="25" t="s">
        <v>241</v>
      </c>
      <c r="G4" s="26" t="s">
        <v>77</v>
      </c>
      <c r="H4" s="27" t="s">
        <v>248</v>
      </c>
      <c r="I4" s="27" t="s">
        <v>205</v>
      </c>
      <c r="J4" s="27" t="s">
        <v>205</v>
      </c>
      <c r="K4" s="27" t="s">
        <v>94</v>
      </c>
      <c r="L4" s="27" t="s">
        <v>249</v>
      </c>
      <c r="M4" s="28" t="s">
        <v>250</v>
      </c>
      <c r="N4" s="29" t="s">
        <v>242</v>
      </c>
      <c r="O4" s="28" t="s">
        <v>245</v>
      </c>
      <c r="P4" s="29" t="s">
        <v>243</v>
      </c>
      <c r="Q4" s="23">
        <v>23</v>
      </c>
      <c r="R4" s="23" t="s">
        <v>133</v>
      </c>
      <c r="S4" s="23">
        <v>77049</v>
      </c>
      <c r="T4" s="30" t="s">
        <v>244</v>
      </c>
      <c r="U4" s="30" t="s">
        <v>246</v>
      </c>
    </row>
    <row r="5" spans="1:21" ht="25.5" x14ac:dyDescent="0.2">
      <c r="A5" s="13">
        <v>2</v>
      </c>
      <c r="B5" s="23" t="s">
        <v>206</v>
      </c>
      <c r="C5" s="8" t="s">
        <v>238</v>
      </c>
      <c r="D5" s="8" t="s">
        <v>239</v>
      </c>
      <c r="E5" s="24" t="s">
        <v>240</v>
      </c>
      <c r="F5" s="25" t="s">
        <v>241</v>
      </c>
      <c r="G5" s="26" t="s">
        <v>77</v>
      </c>
      <c r="H5" s="27" t="s">
        <v>248</v>
      </c>
      <c r="I5" s="27" t="s">
        <v>205</v>
      </c>
      <c r="J5" s="27" t="s">
        <v>205</v>
      </c>
      <c r="K5" s="27" t="s">
        <v>94</v>
      </c>
      <c r="L5" s="27" t="s">
        <v>249</v>
      </c>
      <c r="M5" s="28" t="s">
        <v>250</v>
      </c>
      <c r="N5" s="29" t="s">
        <v>242</v>
      </c>
      <c r="O5" s="28" t="s">
        <v>245</v>
      </c>
      <c r="P5" s="29" t="s">
        <v>243</v>
      </c>
      <c r="Q5" s="23">
        <v>23</v>
      </c>
      <c r="R5" s="23" t="s">
        <v>133</v>
      </c>
      <c r="S5" s="23">
        <v>77049</v>
      </c>
      <c r="T5" s="30" t="s">
        <v>244</v>
      </c>
      <c r="U5" s="30" t="s">
        <v>246</v>
      </c>
    </row>
    <row r="6" spans="1:21" ht="25.5" x14ac:dyDescent="0.2">
      <c r="A6" s="13">
        <v>3</v>
      </c>
      <c r="B6" s="23" t="s">
        <v>206</v>
      </c>
      <c r="C6" s="8" t="s">
        <v>238</v>
      </c>
      <c r="D6" s="8" t="s">
        <v>239</v>
      </c>
      <c r="E6" s="24" t="s">
        <v>240</v>
      </c>
      <c r="F6" s="25" t="s">
        <v>241</v>
      </c>
      <c r="G6" s="26" t="s">
        <v>77</v>
      </c>
      <c r="H6" s="27" t="s">
        <v>248</v>
      </c>
      <c r="I6" s="27" t="s">
        <v>205</v>
      </c>
      <c r="J6" s="27" t="s">
        <v>205</v>
      </c>
      <c r="K6" s="27" t="s">
        <v>94</v>
      </c>
      <c r="L6" s="27" t="s">
        <v>249</v>
      </c>
      <c r="M6" s="28" t="s">
        <v>250</v>
      </c>
      <c r="N6" s="29" t="s">
        <v>242</v>
      </c>
      <c r="O6" s="28" t="s">
        <v>245</v>
      </c>
      <c r="P6" s="29" t="s">
        <v>243</v>
      </c>
      <c r="Q6" s="23">
        <v>23</v>
      </c>
      <c r="R6" s="23" t="s">
        <v>133</v>
      </c>
      <c r="S6" s="23">
        <v>77049</v>
      </c>
      <c r="T6" s="30" t="s">
        <v>244</v>
      </c>
      <c r="U6" s="30" t="s">
        <v>246</v>
      </c>
    </row>
    <row r="7" spans="1:21" ht="25.5" x14ac:dyDescent="0.2">
      <c r="A7" s="13">
        <v>4</v>
      </c>
      <c r="B7" s="23" t="s">
        <v>206</v>
      </c>
      <c r="C7" s="8" t="s">
        <v>238</v>
      </c>
      <c r="D7" s="8" t="s">
        <v>239</v>
      </c>
      <c r="E7" s="24" t="s">
        <v>240</v>
      </c>
      <c r="F7" s="25" t="s">
        <v>241</v>
      </c>
      <c r="G7" s="26" t="s">
        <v>77</v>
      </c>
      <c r="H7" s="27" t="s">
        <v>248</v>
      </c>
      <c r="I7" s="27" t="s">
        <v>205</v>
      </c>
      <c r="J7" s="27" t="s">
        <v>205</v>
      </c>
      <c r="K7" s="27" t="s">
        <v>94</v>
      </c>
      <c r="L7" s="27" t="s">
        <v>249</v>
      </c>
      <c r="M7" s="28" t="s">
        <v>250</v>
      </c>
      <c r="N7" s="29" t="s">
        <v>242</v>
      </c>
      <c r="O7" s="28" t="s">
        <v>245</v>
      </c>
      <c r="P7" s="29" t="s">
        <v>243</v>
      </c>
      <c r="Q7" s="23">
        <v>23</v>
      </c>
      <c r="R7" s="23" t="s">
        <v>133</v>
      </c>
      <c r="S7" s="23">
        <v>77049</v>
      </c>
      <c r="T7" s="30" t="s">
        <v>244</v>
      </c>
      <c r="U7" s="30" t="s">
        <v>246</v>
      </c>
    </row>
    <row r="8" spans="1:21" ht="25.5" x14ac:dyDescent="0.2">
      <c r="A8" s="13">
        <v>5</v>
      </c>
      <c r="B8" s="23" t="s">
        <v>206</v>
      </c>
      <c r="C8" s="8" t="s">
        <v>238</v>
      </c>
      <c r="D8" s="8" t="s">
        <v>239</v>
      </c>
      <c r="E8" s="24" t="s">
        <v>240</v>
      </c>
      <c r="F8" s="25" t="s">
        <v>241</v>
      </c>
      <c r="G8" s="26" t="s">
        <v>77</v>
      </c>
      <c r="H8" s="27" t="s">
        <v>248</v>
      </c>
      <c r="I8" s="27" t="s">
        <v>205</v>
      </c>
      <c r="J8" s="27" t="s">
        <v>205</v>
      </c>
      <c r="K8" s="27" t="s">
        <v>94</v>
      </c>
      <c r="L8" s="27" t="s">
        <v>249</v>
      </c>
      <c r="M8" s="28" t="s">
        <v>250</v>
      </c>
      <c r="N8" s="29" t="s">
        <v>242</v>
      </c>
      <c r="O8" s="28" t="s">
        <v>245</v>
      </c>
      <c r="P8" s="29" t="s">
        <v>243</v>
      </c>
      <c r="Q8" s="23">
        <v>23</v>
      </c>
      <c r="R8" s="23" t="s">
        <v>133</v>
      </c>
      <c r="S8" s="23">
        <v>77049</v>
      </c>
      <c r="T8" s="30" t="s">
        <v>244</v>
      </c>
      <c r="U8" s="30" t="s">
        <v>246</v>
      </c>
    </row>
    <row r="9" spans="1:21" ht="25.5" x14ac:dyDescent="0.2">
      <c r="A9" s="13">
        <v>6</v>
      </c>
      <c r="B9" s="23" t="s">
        <v>206</v>
      </c>
      <c r="C9" s="8" t="s">
        <v>238</v>
      </c>
      <c r="D9" s="8" t="s">
        <v>239</v>
      </c>
      <c r="E9" s="24" t="s">
        <v>240</v>
      </c>
      <c r="F9" s="25" t="s">
        <v>241</v>
      </c>
      <c r="G9" s="26" t="s">
        <v>77</v>
      </c>
      <c r="H9" s="27" t="s">
        <v>248</v>
      </c>
      <c r="I9" s="27" t="s">
        <v>205</v>
      </c>
      <c r="J9" s="27" t="s">
        <v>205</v>
      </c>
      <c r="K9" s="27" t="s">
        <v>94</v>
      </c>
      <c r="L9" s="27" t="s">
        <v>249</v>
      </c>
      <c r="M9" s="28" t="s">
        <v>250</v>
      </c>
      <c r="N9" s="29" t="s">
        <v>242</v>
      </c>
      <c r="O9" s="28" t="s">
        <v>245</v>
      </c>
      <c r="P9" s="29" t="s">
        <v>243</v>
      </c>
      <c r="Q9" s="23">
        <v>23</v>
      </c>
      <c r="R9" s="23" t="s">
        <v>133</v>
      </c>
      <c r="S9" s="23">
        <v>77049</v>
      </c>
      <c r="T9" s="30" t="s">
        <v>244</v>
      </c>
      <c r="U9" s="30" t="s">
        <v>246</v>
      </c>
    </row>
    <row r="10" spans="1:21" ht="25.5" x14ac:dyDescent="0.2">
      <c r="A10" s="13">
        <v>7</v>
      </c>
      <c r="B10" s="23" t="s">
        <v>206</v>
      </c>
      <c r="C10" s="8" t="s">
        <v>238</v>
      </c>
      <c r="D10" s="8" t="s">
        <v>239</v>
      </c>
      <c r="E10" s="24" t="s">
        <v>240</v>
      </c>
      <c r="F10" s="25" t="s">
        <v>241</v>
      </c>
      <c r="G10" s="26" t="s">
        <v>77</v>
      </c>
      <c r="H10" s="27" t="s">
        <v>248</v>
      </c>
      <c r="I10" s="27" t="s">
        <v>205</v>
      </c>
      <c r="J10" s="27" t="s">
        <v>205</v>
      </c>
      <c r="K10" s="27" t="s">
        <v>94</v>
      </c>
      <c r="L10" s="27" t="s">
        <v>249</v>
      </c>
      <c r="M10" s="28" t="s">
        <v>250</v>
      </c>
      <c r="N10" s="29" t="s">
        <v>242</v>
      </c>
      <c r="O10" s="28" t="s">
        <v>245</v>
      </c>
      <c r="P10" s="29" t="s">
        <v>243</v>
      </c>
      <c r="Q10" s="23">
        <v>23</v>
      </c>
      <c r="R10" s="23" t="s">
        <v>133</v>
      </c>
      <c r="S10" s="23">
        <v>77049</v>
      </c>
      <c r="T10" s="30" t="s">
        <v>244</v>
      </c>
      <c r="U10" s="30" t="s">
        <v>246</v>
      </c>
    </row>
    <row r="11" spans="1:21" ht="25.5" x14ac:dyDescent="0.2">
      <c r="A11" s="13">
        <v>8</v>
      </c>
      <c r="B11" s="23" t="s">
        <v>206</v>
      </c>
      <c r="C11" s="8" t="s">
        <v>238</v>
      </c>
      <c r="D11" s="8" t="s">
        <v>239</v>
      </c>
      <c r="E11" s="24" t="s">
        <v>240</v>
      </c>
      <c r="F11" s="25" t="s">
        <v>241</v>
      </c>
      <c r="G11" s="26" t="s">
        <v>77</v>
      </c>
      <c r="H11" s="27" t="s">
        <v>248</v>
      </c>
      <c r="I11" s="27" t="s">
        <v>205</v>
      </c>
      <c r="J11" s="27" t="s">
        <v>205</v>
      </c>
      <c r="K11" s="27" t="s">
        <v>94</v>
      </c>
      <c r="L11" s="27" t="s">
        <v>249</v>
      </c>
      <c r="M11" s="28" t="s">
        <v>250</v>
      </c>
      <c r="N11" s="29" t="s">
        <v>242</v>
      </c>
      <c r="O11" s="28" t="s">
        <v>245</v>
      </c>
      <c r="P11" s="29" t="s">
        <v>243</v>
      </c>
      <c r="Q11" s="23">
        <v>23</v>
      </c>
      <c r="R11" s="23" t="s">
        <v>133</v>
      </c>
      <c r="S11" s="23">
        <v>77049</v>
      </c>
      <c r="T11" s="30" t="s">
        <v>244</v>
      </c>
      <c r="U11" s="30" t="s">
        <v>246</v>
      </c>
    </row>
    <row r="12" spans="1:21" ht="25.5" x14ac:dyDescent="0.2">
      <c r="A12" s="13">
        <v>9</v>
      </c>
      <c r="B12" s="23" t="s">
        <v>206</v>
      </c>
      <c r="C12" s="8" t="s">
        <v>238</v>
      </c>
      <c r="D12" s="8" t="s">
        <v>239</v>
      </c>
      <c r="E12" s="24" t="s">
        <v>240</v>
      </c>
      <c r="F12" s="25" t="s">
        <v>241</v>
      </c>
      <c r="G12" s="26" t="s">
        <v>77</v>
      </c>
      <c r="H12" s="27" t="s">
        <v>248</v>
      </c>
      <c r="I12" s="27" t="s">
        <v>205</v>
      </c>
      <c r="J12" s="27" t="s">
        <v>205</v>
      </c>
      <c r="K12" s="27" t="s">
        <v>94</v>
      </c>
      <c r="L12" s="27" t="s">
        <v>249</v>
      </c>
      <c r="M12" s="28" t="s">
        <v>250</v>
      </c>
      <c r="N12" s="29" t="s">
        <v>242</v>
      </c>
      <c r="O12" s="28" t="s">
        <v>245</v>
      </c>
      <c r="P12" s="29" t="s">
        <v>243</v>
      </c>
      <c r="Q12" s="23">
        <v>23</v>
      </c>
      <c r="R12" s="23" t="s">
        <v>133</v>
      </c>
      <c r="S12" s="23">
        <v>77049</v>
      </c>
      <c r="T12" s="30" t="s">
        <v>244</v>
      </c>
      <c r="U12" s="30" t="s">
        <v>246</v>
      </c>
    </row>
    <row r="13" spans="1:21" ht="25.5" x14ac:dyDescent="0.2">
      <c r="A13" s="13">
        <v>10</v>
      </c>
      <c r="B13" s="23" t="s">
        <v>206</v>
      </c>
      <c r="C13" s="8" t="s">
        <v>238</v>
      </c>
      <c r="D13" s="8" t="s">
        <v>239</v>
      </c>
      <c r="E13" s="24" t="s">
        <v>240</v>
      </c>
      <c r="F13" s="25" t="s">
        <v>241</v>
      </c>
      <c r="G13" s="26" t="s">
        <v>77</v>
      </c>
      <c r="H13" s="27" t="s">
        <v>248</v>
      </c>
      <c r="I13" s="27" t="s">
        <v>205</v>
      </c>
      <c r="J13" s="27" t="s">
        <v>205</v>
      </c>
      <c r="K13" s="27" t="s">
        <v>94</v>
      </c>
      <c r="L13" s="27" t="s">
        <v>249</v>
      </c>
      <c r="M13" s="28" t="s">
        <v>250</v>
      </c>
      <c r="N13" s="29" t="s">
        <v>242</v>
      </c>
      <c r="O13" s="28" t="s">
        <v>245</v>
      </c>
      <c r="P13" s="29" t="s">
        <v>243</v>
      </c>
      <c r="Q13" s="23">
        <v>23</v>
      </c>
      <c r="R13" s="23" t="s">
        <v>133</v>
      </c>
      <c r="S13" s="23">
        <v>77049</v>
      </c>
      <c r="T13" s="30" t="s">
        <v>244</v>
      </c>
      <c r="U13" s="30" t="s">
        <v>246</v>
      </c>
    </row>
    <row r="14" spans="1:21" ht="25.5" x14ac:dyDescent="0.2">
      <c r="A14" s="13">
        <v>11</v>
      </c>
      <c r="B14" s="23" t="s">
        <v>206</v>
      </c>
      <c r="C14" s="8" t="s">
        <v>238</v>
      </c>
      <c r="D14" s="8" t="s">
        <v>239</v>
      </c>
      <c r="E14" s="24" t="s">
        <v>240</v>
      </c>
      <c r="F14" s="25" t="s">
        <v>241</v>
      </c>
      <c r="G14" s="26" t="s">
        <v>77</v>
      </c>
      <c r="H14" s="27" t="s">
        <v>248</v>
      </c>
      <c r="I14" s="27" t="s">
        <v>205</v>
      </c>
      <c r="J14" s="27" t="s">
        <v>205</v>
      </c>
      <c r="K14" s="27" t="s">
        <v>94</v>
      </c>
      <c r="L14" s="27" t="s">
        <v>249</v>
      </c>
      <c r="M14" s="28" t="s">
        <v>250</v>
      </c>
      <c r="N14" s="29" t="s">
        <v>242</v>
      </c>
      <c r="O14" s="28" t="s">
        <v>245</v>
      </c>
      <c r="P14" s="29" t="s">
        <v>243</v>
      </c>
      <c r="Q14" s="23">
        <v>23</v>
      </c>
      <c r="R14" s="23" t="s">
        <v>133</v>
      </c>
      <c r="S14" s="23">
        <v>77049</v>
      </c>
      <c r="T14" s="30" t="s">
        <v>244</v>
      </c>
      <c r="U14" s="30" t="s">
        <v>246</v>
      </c>
    </row>
  </sheetData>
  <dataValidations count="2">
    <dataValidation type="list" allowBlank="1" showInputMessage="1" showErrorMessage="1" sqref="K4:K14">
      <formula1>hidden_Tabla_2474872</formula1>
    </dataValidation>
    <dataValidation type="list" allowBlank="1" showInputMessage="1" showErrorMessage="1" sqref="R4:R14">
      <formula1>hidden_Tabla_2474873</formula1>
    </dataValidation>
  </dataValidations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  <hyperlink ref="F12" r:id="rId9"/>
    <hyperlink ref="F13" r:id="rId10"/>
    <hyperlink ref="F14" r:id="rId11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  <row r="11" spans="1:1" x14ac:dyDescent="0.2">
      <c r="A11" t="s">
        <v>66</v>
      </c>
    </row>
    <row r="12" spans="1:1" x14ac:dyDescent="0.2">
      <c r="A12" t="s">
        <v>67</v>
      </c>
    </row>
    <row r="13" spans="1:1" x14ac:dyDescent="0.2">
      <c r="A13" t="s">
        <v>68</v>
      </c>
    </row>
    <row r="14" spans="1:1" x14ac:dyDescent="0.2">
      <c r="A14" t="s">
        <v>69</v>
      </c>
    </row>
    <row r="15" spans="1:1" x14ac:dyDescent="0.2">
      <c r="A15" t="s">
        <v>70</v>
      </c>
    </row>
    <row r="16" spans="1:1" x14ac:dyDescent="0.2">
      <c r="A16" t="s">
        <v>71</v>
      </c>
    </row>
    <row r="17" spans="1:1" x14ac:dyDescent="0.2">
      <c r="A17" t="s">
        <v>72</v>
      </c>
    </row>
    <row r="18" spans="1:1" x14ac:dyDescent="0.2">
      <c r="A18" t="s">
        <v>73</v>
      </c>
    </row>
    <row r="19" spans="1:1" x14ac:dyDescent="0.2">
      <c r="A19" t="s">
        <v>74</v>
      </c>
    </row>
    <row r="20" spans="1:1" x14ac:dyDescent="0.2">
      <c r="A20" t="s">
        <v>75</v>
      </c>
    </row>
    <row r="21" spans="1:1" x14ac:dyDescent="0.2">
      <c r="A21" t="s">
        <v>76</v>
      </c>
    </row>
    <row r="22" spans="1:1" x14ac:dyDescent="0.2">
      <c r="A22" t="s">
        <v>77</v>
      </c>
    </row>
    <row r="23" spans="1:1" x14ac:dyDescent="0.2">
      <c r="A23" t="s">
        <v>78</v>
      </c>
    </row>
    <row r="24" spans="1:1" x14ac:dyDescent="0.2">
      <c r="A24" t="s">
        <v>79</v>
      </c>
    </row>
    <row r="25" spans="1:1" x14ac:dyDescent="0.2">
      <c r="A25" t="s">
        <v>80</v>
      </c>
    </row>
    <row r="26" spans="1:1" x14ac:dyDescent="0.2">
      <c r="A26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62</v>
      </c>
    </row>
    <row r="6" spans="1:1" x14ac:dyDescent="0.2">
      <c r="A6" t="s">
        <v>86</v>
      </c>
    </row>
    <row r="7" spans="1:1" x14ac:dyDescent="0.2">
      <c r="A7" t="s">
        <v>87</v>
      </c>
    </row>
    <row r="8" spans="1:1" x14ac:dyDescent="0.2">
      <c r="A8" t="s">
        <v>88</v>
      </c>
    </row>
    <row r="9" spans="1:1" x14ac:dyDescent="0.2">
      <c r="A9" t="s">
        <v>89</v>
      </c>
    </row>
    <row r="10" spans="1:1" x14ac:dyDescent="0.2">
      <c r="A10" t="s">
        <v>90</v>
      </c>
    </row>
    <row r="11" spans="1:1" x14ac:dyDescent="0.2">
      <c r="A11" t="s">
        <v>91</v>
      </c>
    </row>
    <row r="12" spans="1:1" x14ac:dyDescent="0.2">
      <c r="A12" t="s">
        <v>92</v>
      </c>
    </row>
    <row r="13" spans="1:1" x14ac:dyDescent="0.2">
      <c r="A13" t="s">
        <v>93</v>
      </c>
    </row>
    <row r="14" spans="1:1" x14ac:dyDescent="0.2">
      <c r="A14" t="s">
        <v>94</v>
      </c>
    </row>
    <row r="15" spans="1:1" x14ac:dyDescent="0.2">
      <c r="A15" t="s">
        <v>95</v>
      </c>
    </row>
    <row r="16" spans="1:1" x14ac:dyDescent="0.2">
      <c r="A16" t="s">
        <v>96</v>
      </c>
    </row>
    <row r="17" spans="1:1" x14ac:dyDescent="0.2">
      <c r="A17" t="s">
        <v>97</v>
      </c>
    </row>
    <row r="18" spans="1:1" x14ac:dyDescent="0.2">
      <c r="A18" t="s">
        <v>98</v>
      </c>
    </row>
    <row r="19" spans="1:1" x14ac:dyDescent="0.2">
      <c r="A19" t="s">
        <v>99</v>
      </c>
    </row>
    <row r="20" spans="1:1" x14ac:dyDescent="0.2">
      <c r="A20" t="s">
        <v>100</v>
      </c>
    </row>
    <row r="21" spans="1:1" x14ac:dyDescent="0.2">
      <c r="A21" t="s">
        <v>101</v>
      </c>
    </row>
    <row r="22" spans="1:1" x14ac:dyDescent="0.2">
      <c r="A22" t="s">
        <v>102</v>
      </c>
    </row>
    <row r="23" spans="1:1" x14ac:dyDescent="0.2">
      <c r="A23" t="s">
        <v>103</v>
      </c>
    </row>
    <row r="24" spans="1:1" x14ac:dyDescent="0.2">
      <c r="A24" t="s">
        <v>104</v>
      </c>
    </row>
    <row r="25" spans="1:1" x14ac:dyDescent="0.2">
      <c r="A25" t="s">
        <v>105</v>
      </c>
    </row>
    <row r="26" spans="1:1" x14ac:dyDescent="0.2">
      <c r="A26" t="s">
        <v>106</v>
      </c>
    </row>
    <row r="27" spans="1:1" x14ac:dyDescent="0.2">
      <c r="A27" t="s">
        <v>107</v>
      </c>
    </row>
    <row r="28" spans="1:1" x14ac:dyDescent="0.2">
      <c r="A28" t="s">
        <v>108</v>
      </c>
    </row>
    <row r="29" spans="1:1" x14ac:dyDescent="0.2">
      <c r="A29" t="s">
        <v>109</v>
      </c>
    </row>
    <row r="30" spans="1:1" x14ac:dyDescent="0.2">
      <c r="A30" t="s">
        <v>66</v>
      </c>
    </row>
    <row r="31" spans="1:1" x14ac:dyDescent="0.2">
      <c r="A31" t="s">
        <v>110</v>
      </c>
    </row>
    <row r="32" spans="1:1" x14ac:dyDescent="0.2">
      <c r="A32" t="s">
        <v>65</v>
      </c>
    </row>
    <row r="33" spans="1:1" x14ac:dyDescent="0.2">
      <c r="A33" t="s">
        <v>111</v>
      </c>
    </row>
    <row r="34" spans="1:1" x14ac:dyDescent="0.2">
      <c r="A34" t="s">
        <v>112</v>
      </c>
    </row>
    <row r="35" spans="1:1" x14ac:dyDescent="0.2">
      <c r="A35" t="s">
        <v>113</v>
      </c>
    </row>
    <row r="36" spans="1:1" x14ac:dyDescent="0.2">
      <c r="A36" t="s">
        <v>114</v>
      </c>
    </row>
    <row r="37" spans="1:1" x14ac:dyDescent="0.2">
      <c r="A37" t="s">
        <v>115</v>
      </c>
    </row>
    <row r="38" spans="1:1" x14ac:dyDescent="0.2">
      <c r="A38" t="s">
        <v>116</v>
      </c>
    </row>
    <row r="39" spans="1:1" x14ac:dyDescent="0.2">
      <c r="A39" t="s">
        <v>117</v>
      </c>
    </row>
    <row r="40" spans="1:1" x14ac:dyDescent="0.2">
      <c r="A40" t="s">
        <v>118</v>
      </c>
    </row>
    <row r="41" spans="1:1" x14ac:dyDescent="0.2">
      <c r="A41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A23" sqref="A23"/>
    </sheetView>
  </sheetViews>
  <sheetFormatPr baseColWidth="10" defaultColWidth="9.140625" defaultRowHeight="12.75" x14ac:dyDescent="0.2"/>
  <sheetData>
    <row r="1" spans="1:1" x14ac:dyDescent="0.2">
      <c r="A1" t="s">
        <v>120</v>
      </c>
    </row>
    <row r="2" spans="1:1" x14ac:dyDescent="0.2">
      <c r="A2" t="s">
        <v>121</v>
      </c>
    </row>
    <row r="3" spans="1:1" x14ac:dyDescent="0.2">
      <c r="A3" t="s">
        <v>122</v>
      </c>
    </row>
    <row r="4" spans="1:1" x14ac:dyDescent="0.2">
      <c r="A4" t="s">
        <v>123</v>
      </c>
    </row>
    <row r="5" spans="1:1" x14ac:dyDescent="0.2">
      <c r="A5" t="s">
        <v>124</v>
      </c>
    </row>
    <row r="6" spans="1:1" x14ac:dyDescent="0.2">
      <c r="A6" t="s">
        <v>125</v>
      </c>
    </row>
    <row r="7" spans="1:1" x14ac:dyDescent="0.2">
      <c r="A7" t="s">
        <v>126</v>
      </c>
    </row>
    <row r="8" spans="1:1" x14ac:dyDescent="0.2">
      <c r="A8" t="s">
        <v>127</v>
      </c>
    </row>
    <row r="9" spans="1:1" x14ac:dyDescent="0.2">
      <c r="A9" t="s">
        <v>128</v>
      </c>
    </row>
    <row r="10" spans="1:1" x14ac:dyDescent="0.2">
      <c r="A10" t="s">
        <v>129</v>
      </c>
    </row>
    <row r="11" spans="1:1" x14ac:dyDescent="0.2">
      <c r="A11" t="s">
        <v>130</v>
      </c>
    </row>
    <row r="12" spans="1:1" x14ac:dyDescent="0.2">
      <c r="A12" t="s">
        <v>131</v>
      </c>
    </row>
    <row r="13" spans="1:1" x14ac:dyDescent="0.2">
      <c r="A13" t="s">
        <v>132</v>
      </c>
    </row>
    <row r="14" spans="1:1" x14ac:dyDescent="0.2">
      <c r="A14" t="s">
        <v>133</v>
      </c>
    </row>
    <row r="15" spans="1:1" x14ac:dyDescent="0.2">
      <c r="A15" t="s">
        <v>134</v>
      </c>
    </row>
    <row r="16" spans="1:1" x14ac:dyDescent="0.2">
      <c r="A16" t="s">
        <v>135</v>
      </c>
    </row>
    <row r="17" spans="1:1" x14ac:dyDescent="0.2">
      <c r="A17" t="s">
        <v>136</v>
      </c>
    </row>
    <row r="18" spans="1:1" x14ac:dyDescent="0.2">
      <c r="A18" t="s">
        <v>137</v>
      </c>
    </row>
    <row r="19" spans="1:1" x14ac:dyDescent="0.2">
      <c r="A19" t="s">
        <v>138</v>
      </c>
    </row>
    <row r="20" spans="1:1" x14ac:dyDescent="0.2">
      <c r="A20" t="s">
        <v>139</v>
      </c>
    </row>
    <row r="21" spans="1:1" x14ac:dyDescent="0.2">
      <c r="A21" t="s">
        <v>140</v>
      </c>
    </row>
    <row r="22" spans="1:1" x14ac:dyDescent="0.2">
      <c r="A22" t="s">
        <v>141</v>
      </c>
    </row>
    <row r="23" spans="1:1" x14ac:dyDescent="0.2">
      <c r="A23" t="s">
        <v>142</v>
      </c>
    </row>
    <row r="24" spans="1:1" x14ac:dyDescent="0.2">
      <c r="A24" t="s">
        <v>143</v>
      </c>
    </row>
    <row r="25" spans="1:1" x14ac:dyDescent="0.2">
      <c r="A25" t="s">
        <v>144</v>
      </c>
    </row>
    <row r="26" spans="1:1" x14ac:dyDescent="0.2">
      <c r="A26" t="s">
        <v>145</v>
      </c>
    </row>
    <row r="27" spans="1:1" x14ac:dyDescent="0.2">
      <c r="A27" t="s">
        <v>146</v>
      </c>
    </row>
    <row r="28" spans="1:1" x14ac:dyDescent="0.2">
      <c r="A28" t="s">
        <v>147</v>
      </c>
    </row>
    <row r="29" spans="1:1" x14ac:dyDescent="0.2">
      <c r="A29" t="s">
        <v>148</v>
      </c>
    </row>
    <row r="30" spans="1:1" x14ac:dyDescent="0.2">
      <c r="A30" t="s">
        <v>149</v>
      </c>
    </row>
    <row r="31" spans="1:1" x14ac:dyDescent="0.2">
      <c r="A31" t="s">
        <v>150</v>
      </c>
    </row>
    <row r="32" spans="1:1" x14ac:dyDescent="0.2">
      <c r="A3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MarthaB</cp:lastModifiedBy>
  <dcterms:created xsi:type="dcterms:W3CDTF">2017-10-09T15:11:49Z</dcterms:created>
  <dcterms:modified xsi:type="dcterms:W3CDTF">2017-10-23T17:09:50Z</dcterms:modified>
</cp:coreProperties>
</file>