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24519"/>
</workbook>
</file>

<file path=xl/sharedStrings.xml><?xml version="1.0" encoding="utf-8"?>
<sst xmlns="http://schemas.openxmlformats.org/spreadsheetml/2006/main" count="597" uniqueCount="320">
  <si>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</si>
  <si>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</si>
  <si>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</si>
  <si>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</si>
  <si>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</si>
  <si>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</si>
  <si>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</si>
  <si>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</si>
  <si>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</si>
  <si>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</si>
  <si>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</si>
  <si>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</si>
  <si>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</si>
  <si>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</si>
  <si>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</si>
  <si>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</si>
  <si>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</si>
  <si>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</si>
  <si>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</si>
  <si>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</si>
  <si>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</si>
  <si>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</si>
  <si>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</si>
  <si>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</si>
  <si>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</si>
  <si>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</si>
  <si>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</si>
  <si>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</si>
  <si>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</si>
  <si>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</si>
  <si>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</si>
  <si>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</si>
  <si>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</si>
  <si>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</si>
  <si>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</si>
  <si>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</si>
  <si>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</si>
  <si>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</si>
  <si>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</si>
  <si>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</si>
  <si>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</si>
  <si>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</si>
  <si>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</si>
  <si>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</si>
  <si>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</si>
  <si>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</si>
  <si>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</si>
  <si>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</si>
  <si>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</si>
  <si>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</si>
  <si>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</si>
  <si>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</si>
  <si>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</si>
  <si>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</si>
  <si>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</si>
  <si>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</si>
  <si>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</si>
  <si>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</si>
  <si>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</si>
  <si>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</si>
  <si>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</si>
  <si>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</si>
  <si>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</si>
  <si>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</si>
  <si>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</si>
  <si>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</si>
  <si>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</si>
  <si>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</si>
  <si>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</si>
  <si>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</si>
  <si>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</si>
  <si>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</si>
  <si>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</si>
  <si>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</si>
  <si>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</si>
  <si>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</si>
  <si>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</si>
  <si>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</si>
  <si>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</si>
  <si>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</si>
  <si>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</si>
  <si>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</si>
  <si>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</si>
  <si>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</si>
  <si>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</si>
  <si>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</si>
  <si>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</si>
  <si>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</si>
  <si>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</si>
  <si>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</si>
  <si>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</si>
  <si>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</si>
  <si>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</si>
  <si>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</si>
  <si>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</si>
  <si>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</si>
  <si>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</si>
  <si>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</si>
  <si>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</si>
  <si>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</si>
  <si>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</si>
  <si>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</si>
  <si>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</si>
  <si>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</si>
  <si>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</si>
  <si>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</si>
  <si>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</si>
  <si>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</si>
  <si>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</si>
  <si>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</si>
  <si>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</si>
  <si>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</si>
  <si>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</si>
  <si>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</si>
  <si>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</si>
  <si>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</si>
  <si>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</si>
  <si>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</si>
  <si>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</si>
  <si>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</si>
  <si>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</si>
  <si>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</si>
  <si>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</si>
  <si>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</si>
  <si>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</si>
  <si>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</si>
  <si>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</si>
  <si>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</si>
  <si>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</si>
  <si>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</si>
  <si>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</si>
  <si>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</si>
  <si>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</si>
  <si>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</si>
  <si>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</si>
  <si>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</si>
  <si>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</si>
  <si>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</si>
  <si>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</si>
  <si>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</si>
  <si>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</si>
  <si>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</si>
  <si>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</si>
  <si>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</si>
  <si>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</si>
  <si>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</si>
  <si>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</si>
  <si>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</si>
  <si>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</si>
  <si>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</si>
  <si>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</si>
  <si>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</si>
  <si>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</si>
  <si>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</si>
  <si>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</si>
  <si>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</si>
  <si>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</si>
  <si>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</si>
  <si>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</si>
  <si>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</si>
  <si>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</si>
  <si>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</si>
  <si>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</si>
  <si>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</si>
  <si>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</si>
  <si>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</si>
  <si>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</si>
  <si>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</si>
  <si>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</si>
  <si>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</si>
  <si>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</si>
  <si>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</si>
  <si>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</si>
  <si>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</si>
  <si>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</si>
  <si>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</si>
  <si>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</si>
  <si>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</si>
  <si>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</si>
  <si>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</si>
  <si>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</si>
  <si>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</si>
  <si>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</si>
  <si>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</si>
  <si>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</si>
  <si>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</si>
  <si>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</si>
  <si>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</si>
  <si>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</si>
  <si>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</si>
  <si>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</si>
  <si>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</si>
  <si>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</si>
  <si>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</si>
  <si>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</si>
  <si>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</si>
  <si>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</si>
  <si>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</si>
  <si>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</si>
  <si>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</si>
  <si>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</si>
  <si>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</si>
  <si>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</si>
  <si>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</si>
  <si>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JULIO-SEPTIEMBRE</t>
  </si>
  <si>
    <t>LUIS JAVIER</t>
  </si>
  <si>
    <t>GUTIERREZ</t>
  </si>
  <si>
    <t>FERNANDEZ</t>
  </si>
  <si>
    <t>MICROEMPRESA</t>
  </si>
  <si>
    <t>MEXICO</t>
  </si>
  <si>
    <t>GUFL8206249E6</t>
  </si>
  <si>
    <t>PLAGUISIDAS E INSECTISIDAS</t>
  </si>
  <si>
    <t>MANZANA 42</t>
  </si>
  <si>
    <t>LOTE 22</t>
  </si>
  <si>
    <t>CHETUMAL</t>
  </si>
  <si>
    <t>PAYO OBISPO II</t>
  </si>
  <si>
    <t>OTHON P. BLANCO</t>
  </si>
  <si>
    <t>DEPARTAMENTO DE ADQUISICIONES</t>
  </si>
  <si>
    <t>MAURO HERNAN GUSTAVO</t>
  </si>
  <si>
    <t>MENDIBURU</t>
  </si>
  <si>
    <t>ARJONA</t>
  </si>
  <si>
    <t>MEAM600709CEA</t>
  </si>
  <si>
    <t>MATERIALES Y ACABADOS PARA LA CNSTRUCCION</t>
  </si>
  <si>
    <t>LOTE A</t>
  </si>
  <si>
    <t>MANZANA 40</t>
  </si>
  <si>
    <t>CANCUN</t>
  </si>
  <si>
    <t>BENITO JUAREZ</t>
  </si>
  <si>
    <t>mhg.mendiburu@hotmail.com</t>
  </si>
  <si>
    <t>JUAN JOSE</t>
  </si>
  <si>
    <t>CERON</t>
  </si>
  <si>
    <t>MENDOZA</t>
  </si>
  <si>
    <t>CEMJ540624FE0</t>
  </si>
  <si>
    <t>MOBILIARIO Y EQUIPO DE OFICINA</t>
  </si>
  <si>
    <t>ALVARO OBREGON</t>
  </si>
  <si>
    <t>S/N</t>
  </si>
  <si>
    <t>CENTRO</t>
  </si>
  <si>
    <t>mueofi@hotmail.com</t>
  </si>
  <si>
    <t>JOSE MARTIN</t>
  </si>
  <si>
    <t>SALAZAR</t>
  </si>
  <si>
    <t>SASM681104SW6</t>
  </si>
  <si>
    <t>AGENCIAS PUBLICITARIAS</t>
  </si>
  <si>
    <t>3D</t>
  </si>
  <si>
    <t>PENSIONES</t>
  </si>
  <si>
    <t>MERIDA</t>
  </si>
  <si>
    <t>secosur@hotmail.com</t>
  </si>
  <si>
    <t>GRUPO C Y D DEL CARIBE SA DE CV</t>
  </si>
  <si>
    <t>GCD021108LM8</t>
  </si>
  <si>
    <t>PUBLICIDAD</t>
  </si>
  <si>
    <t>ANDRES QUINTANA ROO</t>
  </si>
  <si>
    <t>MARTINEZ ROSS</t>
  </si>
  <si>
    <t>ANGEL FRANCISCO</t>
  </si>
  <si>
    <t>MEJIA</t>
  </si>
  <si>
    <t>ROMERO</t>
  </si>
  <si>
    <t>PODER NOTARIAL</t>
  </si>
  <si>
    <t>atencion@makrisigns.com,mx</t>
  </si>
  <si>
    <t>NO APLICA</t>
  </si>
  <si>
    <t>https://drive.google.com/open?id=0B0sj1H94AXfrdjhVU3NxRVVRT2s</t>
  </si>
  <si>
    <t>https://drive.google.com/open?id=0B0sj1H94AXfrYlFFUlpSaGFLOFU</t>
  </si>
  <si>
    <t>https://drive.google.com/open?id=0B0sj1H94AXfrS2M4dHhiNHJ5TzA</t>
  </si>
  <si>
    <t>https://drive.google.com/open?id=0B0sj1H94AXfrcDFDMERZckdpS0U</t>
  </si>
  <si>
    <t>LUIS CARLOS</t>
  </si>
  <si>
    <t>BUENFIL</t>
  </si>
  <si>
    <t>BUGL630728M71</t>
  </si>
  <si>
    <t>CONSTRUCCION DE INMUEBLES COMERCIALES INSTITUCIONALES Y DE SERVICIOS</t>
  </si>
  <si>
    <t>IGNACIO ZARAGOZA</t>
  </si>
  <si>
    <t>buenfil@prodigy.net.mx</t>
  </si>
  <si>
    <t>CYMA MOTORS, S.A. DE C.V.</t>
  </si>
  <si>
    <t>PEQUEÑA EMPRESA</t>
  </si>
  <si>
    <t>CMO020514T61</t>
  </si>
  <si>
    <t>COMPRA, VENTA Y DISTRIBUCION DE TODA CLASE DE VEHÍCULOS AUTOMOTRICES</t>
  </si>
  <si>
    <t>FEDERAL PUEBLA-TLAZCALA 1010</t>
  </si>
  <si>
    <t>AGRÍCOLA IGNACIO ZARAGOZA</t>
  </si>
  <si>
    <t>PUEBLA</t>
  </si>
  <si>
    <t>RENE ALBERTO</t>
  </si>
  <si>
    <t>BELLIZZI</t>
  </si>
  <si>
    <t>ANRIA</t>
  </si>
  <si>
    <t>ventascymapue@gmail.com</t>
  </si>
  <si>
    <t>NO PROPORCIONADO</t>
  </si>
  <si>
    <t>GRUPO CODIPSE S. DE R.L. DE C.V.</t>
  </si>
  <si>
    <t>COAS CONSULTORIA Y ASESORIA DEL SURESTE A.C.</t>
  </si>
  <si>
    <t>GCO120831R52</t>
  </si>
  <si>
    <t>CCA1012311L8</t>
  </si>
  <si>
    <t>QUALITAS COMPAÑÍA DE SEGUROS S.A DE C.V.</t>
  </si>
  <si>
    <t>QCS931209G49</t>
  </si>
  <si>
    <t>LISSETH DE LOS ANGELES</t>
  </si>
  <si>
    <t>SUAREZ</t>
  </si>
  <si>
    <t>ESTRADA</t>
  </si>
  <si>
    <t>COMERCIO DE PLAGUISIDAS</t>
  </si>
  <si>
    <t>JORGE ALBERTO</t>
  </si>
  <si>
    <t>TOLOSA</t>
  </si>
  <si>
    <t>PENICHE</t>
  </si>
  <si>
    <t>codipse@gmail.com</t>
  </si>
  <si>
    <t>ACTIVIDADES ASISTENCIALES</t>
  </si>
  <si>
    <t>DEL NORTE</t>
  </si>
  <si>
    <t>JULIO ADELINO</t>
  </si>
  <si>
    <t>QUESADA</t>
  </si>
  <si>
    <t>ARCEO</t>
  </si>
  <si>
    <t>cavsa@prodigy.net.mx</t>
  </si>
  <si>
    <t>AGENCIAS ASEGURADORAS</t>
  </si>
  <si>
    <t>JOSE MARIA CASTORENA</t>
  </si>
  <si>
    <t>SAN JOSE DE LOS CEDROS</t>
  </si>
  <si>
    <t>CUAJIMALPA</t>
  </si>
  <si>
    <t>Isuarez@qualitas.com.mx</t>
  </si>
  <si>
    <t>https://drive.google.com/open?id=0B0sj1H94AXfrMUVlNUpOZlBvM2M</t>
  </si>
  <si>
    <t>https://drive.google.com/open?id=0B0sj1H94AXfrY3ktUEkybVd2MHc</t>
  </si>
  <si>
    <t>https://drive.google.com/open?id=0B0sj1H94AXfrT2FValRrcjc0MGc</t>
  </si>
  <si>
    <t>En la columna AF no proporciona el correo electronico del Representanete Legal, en la AH y AJ no se proporciono la informacion y en la columna AL, el DIF no cuenta con padron de proveedores sancionados. Y en la columna AH no se proporciono la informacion.</t>
  </si>
  <si>
    <t>En la columna AF no proporciona el correo electronico del Representanete Legal, y en la columna AL, el DIF no cuenta con padron de proveedores sancionados Y en la columna AH no se proporciono la informacion.</t>
  </si>
  <si>
    <t>En la columna AF no proporciona el correo electronico del Representanete Legal, y en la columna AL, el DIF no cuenta con padron de proveedores sancionados. Y en la columna AH no se proporciono la informacion.</t>
  </si>
  <si>
    <t>En la columna AF no proporciona el correo electronico del Representanete Legal, en la columna AK no aplica ya que es recurso federal y en la columna AL, el DIF no cuenta con padron de proveedores sancionados. Y en la columna AH no se proporciono la informacion.</t>
  </si>
  <si>
    <t>En la columna AF no proporciona el correo electronico del Representanete Legal, en la columna AK no aplica ya que es recurso federal y en la columna AL, el DIF no cuenta con padron de proveedores sancionados.  Y en la columna AH no se proporciono la informacion.</t>
  </si>
  <si>
    <t>OCTUBRE-DICIEMBRE</t>
  </si>
  <si>
    <t>ROBERTO</t>
  </si>
  <si>
    <t>DOMINGUEZ</t>
  </si>
  <si>
    <t>RAMIREZ</t>
  </si>
  <si>
    <t>DORR620923NB4</t>
  </si>
  <si>
    <t>INSTALACIONES Y EQUIPAMIENTO DE CONSTRUCCIONES</t>
  </si>
  <si>
    <t>RAMONAL</t>
  </si>
  <si>
    <t>SOLIDARIDAD</t>
  </si>
  <si>
    <t>robertodominguez1962@hotmail.com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</si>
</sst>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9.3000000000000007"/>
      <color theme="1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 vertical="justify" wrapText="1"/>
    </xf>
    <xf numFmtId="0" fontId="2" fillId="3" borderId="1" xfId="0" applyFont="1" applyFill="1" applyBorder="1" applyAlignment="1">
      <alignment vertical="justify" wrapText="1"/>
    </xf>
    <xf numFmtId="0" fontId="4" fillId="0" borderId="0" xfId="0" applyFont="1" applyProtection="1"/>
    <xf numFmtId="0" fontId="5" fillId="0" borderId="0" xfId="1" applyAlignment="1" applyProtection="1"/>
    <xf numFmtId="15" fontId="0" fillId="0" borderId="0" xfId="0" applyNumberFormat="1" applyProtection="1"/>
    <xf numFmtId="0" fontId="4" fillId="0" borderId="0" xfId="0" applyFont="1" applyAlignment="1" applyProtection="1">
      <alignment vertical="justify" wrapText="1"/>
    </xf>
    <xf numFmtId="0" fontId="4" fillId="0" borderId="0" xfId="0" applyFont="1" applyFill="1" applyBorder="1" applyProtection="1"/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2" xfId="0" applyFont="1" applyBorder="1" applyAlignment="1" applyProtection="1"/>
    <xf numFmtId="0" fontId="6" fillId="0" borderId="0" xfId="0" applyFont="1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vsa@prodigy.net.mx" TargetMode="External"/><Relationship Id="rId3" Type="http://schemas.openxmlformats.org/officeDocument/2006/relationships/hyperlink" Target="mailto:secosur@hotmail.com" TargetMode="External"/><Relationship Id="rId7" Type="http://schemas.openxmlformats.org/officeDocument/2006/relationships/hyperlink" Target="mailto:codipse@gmail.com" TargetMode="External"/><Relationship Id="rId2" Type="http://schemas.openxmlformats.org/officeDocument/2006/relationships/hyperlink" Target="mailto:mueofi@hotmail.com" TargetMode="External"/><Relationship Id="rId1" Type="http://schemas.openxmlformats.org/officeDocument/2006/relationships/hyperlink" Target="mailto:mhg.mendiburu@hotmail.com" TargetMode="External"/><Relationship Id="rId6" Type="http://schemas.openxmlformats.org/officeDocument/2006/relationships/hyperlink" Target="mailto:ventascymapue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buenfil@prodigy.net.mx" TargetMode="External"/><Relationship Id="rId10" Type="http://schemas.openxmlformats.org/officeDocument/2006/relationships/hyperlink" Target="mailto:robertodominguez1962@hotmail.com" TargetMode="External"/><Relationship Id="rId4" Type="http://schemas.openxmlformats.org/officeDocument/2006/relationships/hyperlink" Target="mailto:atencion@makrisigns.com,mx" TargetMode="External"/><Relationship Id="rId9" Type="http://schemas.openxmlformats.org/officeDocument/2006/relationships/hyperlink" Target="mailto:Isuarez@qualita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8"/>
  <sheetViews>
    <sheetView tabSelected="1" topLeftCell="AL6" zoomScale="98" zoomScaleNormal="98" workbookViewId="0">
      <selection activeCell="AS18" sqref="AS18"/>
    </sheetView>
  </sheetViews>
  <sheetFormatPr baseColWidth="10" defaultColWidth="9.140625" defaultRowHeight="12.75"/>
  <cols>
    <col min="1" max="1" width="30.85546875" customWidth="1"/>
    <col min="2" max="2" width="19.5703125" customWidth="1"/>
    <col min="3" max="3" width="69.28515625" style="3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6.710937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style="11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0" width="34.140625" customWidth="1"/>
    <col min="31" max="31" width="34.140625" style="1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style="3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40.7109375" customWidth="1"/>
  </cols>
  <sheetData>
    <row r="1" spans="1:43" hidden="1">
      <c r="A1" t="s">
        <v>102</v>
      </c>
    </row>
    <row r="2" spans="1:43" ht="15">
      <c r="A2" s="1" t="s">
        <v>103</v>
      </c>
      <c r="B2" s="1" t="s">
        <v>104</v>
      </c>
      <c r="C2" s="4" t="s">
        <v>105</v>
      </c>
    </row>
    <row r="3" spans="1:43" ht="63.75">
      <c r="A3" s="2" t="s">
        <v>106</v>
      </c>
      <c r="B3" s="2" t="s">
        <v>107</v>
      </c>
      <c r="C3" s="5" t="s">
        <v>108</v>
      </c>
    </row>
    <row r="4" spans="1:43" hidden="1">
      <c r="A4" t="s">
        <v>109</v>
      </c>
      <c r="B4" t="s">
        <v>109</v>
      </c>
      <c r="C4" s="3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s="11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s="15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s="3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>
      <c r="A5" t="s">
        <v>117</v>
      </c>
      <c r="B5" t="s">
        <v>118</v>
      </c>
      <c r="C5" s="3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s="11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s="1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s="3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5">
      <c r="A6" s="21" t="s">
        <v>160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ht="25.5">
      <c r="A7" s="2" t="s">
        <v>161</v>
      </c>
      <c r="B7" s="2" t="s">
        <v>162</v>
      </c>
      <c r="C7" s="5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1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16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5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</row>
    <row r="8" spans="1:43" ht="30" customHeight="1">
      <c r="A8">
        <v>2017</v>
      </c>
      <c r="B8" t="s">
        <v>204</v>
      </c>
      <c r="C8" s="3" t="s">
        <v>1</v>
      </c>
      <c r="D8" s="6" t="s">
        <v>205</v>
      </c>
      <c r="E8" s="6" t="s">
        <v>206</v>
      </c>
      <c r="F8" s="6" t="s">
        <v>207</v>
      </c>
      <c r="G8" s="6" t="s">
        <v>255</v>
      </c>
      <c r="H8" s="6" t="s">
        <v>208</v>
      </c>
      <c r="I8" t="s">
        <v>2</v>
      </c>
      <c r="J8" t="s">
        <v>17</v>
      </c>
      <c r="K8" s="6" t="s">
        <v>209</v>
      </c>
      <c r="L8" s="6" t="s">
        <v>210</v>
      </c>
      <c r="M8" t="s">
        <v>36</v>
      </c>
      <c r="N8" s="6" t="s">
        <v>211</v>
      </c>
      <c r="O8" t="s">
        <v>41</v>
      </c>
      <c r="P8">
        <v>23</v>
      </c>
      <c r="Q8" s="6" t="s">
        <v>212</v>
      </c>
      <c r="R8" s="6" t="s">
        <v>213</v>
      </c>
      <c r="S8" t="s">
        <v>83</v>
      </c>
      <c r="T8" s="13" t="s">
        <v>215</v>
      </c>
      <c r="U8">
        <v>2341</v>
      </c>
      <c r="V8" s="6" t="s">
        <v>214</v>
      </c>
      <c r="W8">
        <v>4</v>
      </c>
      <c r="X8" s="6" t="s">
        <v>216</v>
      </c>
      <c r="Y8">
        <v>23</v>
      </c>
      <c r="Z8" t="s">
        <v>17</v>
      </c>
      <c r="AA8">
        <v>77083</v>
      </c>
      <c r="AB8" t="s">
        <v>255</v>
      </c>
      <c r="AC8" t="s">
        <v>255</v>
      </c>
      <c r="AD8" t="s">
        <v>255</v>
      </c>
      <c r="AE8" s="15" t="s">
        <v>255</v>
      </c>
      <c r="AG8" t="s">
        <v>255</v>
      </c>
      <c r="AH8" s="7"/>
      <c r="AI8">
        <v>9831454867</v>
      </c>
      <c r="AJ8" s="7"/>
      <c r="AK8" s="3" t="s">
        <v>256</v>
      </c>
      <c r="AM8" s="8">
        <v>43031</v>
      </c>
      <c r="AN8" s="6" t="s">
        <v>217</v>
      </c>
      <c r="AO8">
        <v>2017</v>
      </c>
      <c r="AP8" s="8">
        <v>43031</v>
      </c>
      <c r="AQ8" s="19" t="s">
        <v>306</v>
      </c>
    </row>
    <row r="9" spans="1:43" ht="25.5">
      <c r="A9">
        <v>2017</v>
      </c>
      <c r="B9" s="6" t="s">
        <v>204</v>
      </c>
      <c r="C9" s="9" t="s">
        <v>1</v>
      </c>
      <c r="D9" s="10" t="s">
        <v>218</v>
      </c>
      <c r="E9" s="10" t="s">
        <v>219</v>
      </c>
      <c r="F9" s="10" t="s">
        <v>220</v>
      </c>
      <c r="G9" s="6" t="s">
        <v>255</v>
      </c>
      <c r="H9" s="10" t="s">
        <v>208</v>
      </c>
      <c r="I9" s="10" t="s">
        <v>2</v>
      </c>
      <c r="J9" s="10" t="s">
        <v>17</v>
      </c>
      <c r="K9" s="10" t="s">
        <v>209</v>
      </c>
      <c r="L9" s="10" t="s">
        <v>221</v>
      </c>
      <c r="M9" s="10" t="s">
        <v>36</v>
      </c>
      <c r="N9" s="10" t="s">
        <v>222</v>
      </c>
      <c r="O9" t="s">
        <v>58</v>
      </c>
      <c r="P9">
        <v>79</v>
      </c>
      <c r="Q9" s="10" t="s">
        <v>224</v>
      </c>
      <c r="R9" s="10" t="s">
        <v>223</v>
      </c>
      <c r="S9" t="s">
        <v>89</v>
      </c>
      <c r="T9" s="11">
        <v>230</v>
      </c>
      <c r="U9">
        <v>2351</v>
      </c>
      <c r="V9" s="10" t="s">
        <v>225</v>
      </c>
      <c r="W9">
        <v>5</v>
      </c>
      <c r="X9" s="10" t="s">
        <v>226</v>
      </c>
      <c r="Y9" s="10">
        <v>23</v>
      </c>
      <c r="Z9" s="6" t="s">
        <v>17</v>
      </c>
      <c r="AA9">
        <v>77516</v>
      </c>
      <c r="AB9" t="s">
        <v>255</v>
      </c>
      <c r="AC9" t="s">
        <v>255</v>
      </c>
      <c r="AD9" t="s">
        <v>255</v>
      </c>
      <c r="AE9" s="15" t="s">
        <v>255</v>
      </c>
      <c r="AG9" t="s">
        <v>255</v>
      </c>
      <c r="AH9" s="7"/>
      <c r="AI9">
        <v>9982170637</v>
      </c>
      <c r="AJ9" s="7" t="s">
        <v>227</v>
      </c>
      <c r="AK9" s="3" t="s">
        <v>257</v>
      </c>
      <c r="AM9" s="8">
        <v>43031</v>
      </c>
      <c r="AN9" s="6" t="s">
        <v>217</v>
      </c>
      <c r="AO9">
        <v>2017</v>
      </c>
      <c r="AP9" s="8">
        <v>43031</v>
      </c>
      <c r="AQ9" s="19" t="s">
        <v>307</v>
      </c>
    </row>
    <row r="10" spans="1:43" ht="31.5">
      <c r="A10">
        <v>2017</v>
      </c>
      <c r="B10" s="10" t="s">
        <v>204</v>
      </c>
      <c r="C10" s="3" t="s">
        <v>1</v>
      </c>
      <c r="D10" s="10" t="s">
        <v>228</v>
      </c>
      <c r="E10" s="10" t="s">
        <v>229</v>
      </c>
      <c r="F10" s="10" t="s">
        <v>230</v>
      </c>
      <c r="G10" s="6" t="s">
        <v>255</v>
      </c>
      <c r="H10" s="10" t="s">
        <v>208</v>
      </c>
      <c r="I10" s="10" t="s">
        <v>2</v>
      </c>
      <c r="J10" s="10" t="s">
        <v>17</v>
      </c>
      <c r="K10" s="10" t="s">
        <v>209</v>
      </c>
      <c r="L10" s="10" t="s">
        <v>231</v>
      </c>
      <c r="M10" s="10" t="s">
        <v>36</v>
      </c>
      <c r="N10" s="10" t="s">
        <v>232</v>
      </c>
      <c r="O10" t="s">
        <v>55</v>
      </c>
      <c r="P10" s="6" t="s">
        <v>233</v>
      </c>
      <c r="Q10">
        <v>208</v>
      </c>
      <c r="R10" s="10" t="s">
        <v>234</v>
      </c>
      <c r="S10" t="s">
        <v>83</v>
      </c>
      <c r="T10" s="13" t="s">
        <v>235</v>
      </c>
      <c r="U10">
        <v>2341</v>
      </c>
      <c r="V10" s="10" t="s">
        <v>214</v>
      </c>
      <c r="W10">
        <v>4</v>
      </c>
      <c r="X10" s="10" t="s">
        <v>216</v>
      </c>
      <c r="Y10">
        <v>23</v>
      </c>
      <c r="Z10" s="10" t="s">
        <v>17</v>
      </c>
      <c r="AA10">
        <v>77000</v>
      </c>
      <c r="AB10" t="s">
        <v>255</v>
      </c>
      <c r="AC10" t="s">
        <v>255</v>
      </c>
      <c r="AD10" t="s">
        <v>255</v>
      </c>
      <c r="AE10" s="15" t="s">
        <v>255</v>
      </c>
      <c r="AG10" t="s">
        <v>255</v>
      </c>
      <c r="AH10" s="7"/>
      <c r="AI10">
        <v>9838328987</v>
      </c>
      <c r="AJ10" s="7" t="s">
        <v>236</v>
      </c>
      <c r="AK10" s="20" t="s">
        <v>303</v>
      </c>
      <c r="AM10" s="8">
        <v>43031</v>
      </c>
      <c r="AN10" s="6" t="s">
        <v>217</v>
      </c>
      <c r="AO10">
        <v>2017</v>
      </c>
      <c r="AP10" s="8">
        <v>43031</v>
      </c>
      <c r="AQ10" s="19" t="s">
        <v>308</v>
      </c>
    </row>
    <row r="11" spans="1:43" ht="25.5">
      <c r="A11">
        <v>2017</v>
      </c>
      <c r="B11" s="10" t="s">
        <v>204</v>
      </c>
      <c r="C11" s="3" t="s">
        <v>1</v>
      </c>
      <c r="D11" s="10" t="s">
        <v>237</v>
      </c>
      <c r="E11" s="10" t="s">
        <v>238</v>
      </c>
      <c r="F11" s="10" t="s">
        <v>238</v>
      </c>
      <c r="G11" s="6" t="s">
        <v>255</v>
      </c>
      <c r="H11" s="10" t="s">
        <v>208</v>
      </c>
      <c r="I11" s="10" t="s">
        <v>2</v>
      </c>
      <c r="J11" t="s">
        <v>32</v>
      </c>
      <c r="K11" s="10" t="s">
        <v>209</v>
      </c>
      <c r="L11" s="10" t="s">
        <v>239</v>
      </c>
      <c r="M11" s="10" t="s">
        <v>36</v>
      </c>
      <c r="N11" s="10" t="s">
        <v>240</v>
      </c>
      <c r="O11" t="s">
        <v>58</v>
      </c>
      <c r="P11" s="6" t="s">
        <v>241</v>
      </c>
      <c r="Q11">
        <v>295</v>
      </c>
      <c r="R11" s="10" t="s">
        <v>234</v>
      </c>
      <c r="S11" t="s">
        <v>83</v>
      </c>
      <c r="T11" s="14" t="s">
        <v>242</v>
      </c>
      <c r="U11">
        <v>3150</v>
      </c>
      <c r="V11" s="10" t="s">
        <v>243</v>
      </c>
      <c r="W11">
        <v>50</v>
      </c>
      <c r="X11" s="17" t="s">
        <v>243</v>
      </c>
      <c r="Y11">
        <v>31</v>
      </c>
      <c r="Z11" t="s">
        <v>32</v>
      </c>
      <c r="AA11">
        <v>97219</v>
      </c>
      <c r="AB11" t="s">
        <v>255</v>
      </c>
      <c r="AC11" t="s">
        <v>255</v>
      </c>
      <c r="AD11" t="s">
        <v>255</v>
      </c>
      <c r="AE11" s="15" t="s">
        <v>255</v>
      </c>
      <c r="AG11" t="s">
        <v>255</v>
      </c>
      <c r="AH11" s="7"/>
      <c r="AI11">
        <v>9999255739</v>
      </c>
      <c r="AJ11" s="7" t="s">
        <v>244</v>
      </c>
      <c r="AK11" s="3" t="s">
        <v>258</v>
      </c>
      <c r="AM11" s="8">
        <v>43031</v>
      </c>
      <c r="AN11" s="6" t="s">
        <v>217</v>
      </c>
      <c r="AO11">
        <v>2017</v>
      </c>
      <c r="AP11" s="8">
        <v>43031</v>
      </c>
      <c r="AQ11" s="19" t="s">
        <v>308</v>
      </c>
    </row>
    <row r="12" spans="1:43" ht="25.5">
      <c r="A12">
        <v>2017</v>
      </c>
      <c r="B12" s="10" t="s">
        <v>204</v>
      </c>
      <c r="C12" s="3" t="s">
        <v>0</v>
      </c>
      <c r="D12" s="10" t="s">
        <v>255</v>
      </c>
      <c r="E12" s="10" t="s">
        <v>255</v>
      </c>
      <c r="F12" s="10" t="s">
        <v>255</v>
      </c>
      <c r="G12" t="s">
        <v>245</v>
      </c>
      <c r="H12" s="10" t="s">
        <v>208</v>
      </c>
      <c r="I12" s="10" t="s">
        <v>2</v>
      </c>
      <c r="J12" s="10" t="s">
        <v>17</v>
      </c>
      <c r="K12" s="10" t="s">
        <v>209</v>
      </c>
      <c r="L12" s="10" t="s">
        <v>246</v>
      </c>
      <c r="M12" s="10" t="s">
        <v>36</v>
      </c>
      <c r="N12" s="10" t="s">
        <v>247</v>
      </c>
      <c r="O12" t="s">
        <v>58</v>
      </c>
      <c r="P12" s="10" t="s">
        <v>248</v>
      </c>
      <c r="Q12">
        <v>346</v>
      </c>
      <c r="R12" s="10" t="s">
        <v>234</v>
      </c>
      <c r="S12" t="s">
        <v>83</v>
      </c>
      <c r="T12" s="14" t="s">
        <v>249</v>
      </c>
      <c r="U12">
        <v>2341</v>
      </c>
      <c r="V12" s="10" t="s">
        <v>214</v>
      </c>
      <c r="W12">
        <v>4</v>
      </c>
      <c r="X12" s="10" t="s">
        <v>216</v>
      </c>
      <c r="Y12">
        <v>23</v>
      </c>
      <c r="Z12" t="s">
        <v>17</v>
      </c>
      <c r="AA12">
        <v>77016</v>
      </c>
      <c r="AB12" t="s">
        <v>250</v>
      </c>
      <c r="AC12" t="s">
        <v>251</v>
      </c>
      <c r="AD12" t="s">
        <v>252</v>
      </c>
      <c r="AE12" s="15">
        <v>9838326193</v>
      </c>
      <c r="AG12" t="s">
        <v>253</v>
      </c>
      <c r="AH12" s="7"/>
      <c r="AI12">
        <v>9838334343</v>
      </c>
      <c r="AJ12" s="7" t="s">
        <v>254</v>
      </c>
      <c r="AK12" s="3" t="s">
        <v>259</v>
      </c>
      <c r="AM12" s="8">
        <v>43031</v>
      </c>
      <c r="AN12" s="6" t="s">
        <v>217</v>
      </c>
      <c r="AO12">
        <v>2017</v>
      </c>
      <c r="AP12" s="8">
        <v>43031</v>
      </c>
      <c r="AQ12" s="19" t="s">
        <v>308</v>
      </c>
    </row>
    <row r="13" spans="1:43" ht="31.5">
      <c r="A13">
        <v>2017</v>
      </c>
      <c r="B13" s="17" t="s">
        <v>204</v>
      </c>
      <c r="C13" s="3" t="s">
        <v>1</v>
      </c>
      <c r="D13" s="17" t="s">
        <v>260</v>
      </c>
      <c r="E13" s="17" t="s">
        <v>261</v>
      </c>
      <c r="F13" s="17" t="s">
        <v>206</v>
      </c>
      <c r="G13" s="17" t="s">
        <v>255</v>
      </c>
      <c r="H13" s="17" t="s">
        <v>208</v>
      </c>
      <c r="I13" s="10" t="s">
        <v>2</v>
      </c>
      <c r="J13" s="10" t="s">
        <v>17</v>
      </c>
      <c r="K13" s="17" t="s">
        <v>209</v>
      </c>
      <c r="L13" s="17" t="s">
        <v>262</v>
      </c>
      <c r="M13" s="10" t="s">
        <v>36</v>
      </c>
      <c r="N13" s="17" t="s">
        <v>263</v>
      </c>
      <c r="O13" t="s">
        <v>55</v>
      </c>
      <c r="P13" s="17" t="s">
        <v>264</v>
      </c>
      <c r="Q13">
        <v>17</v>
      </c>
      <c r="R13" s="17" t="s">
        <v>234</v>
      </c>
      <c r="S13" t="s">
        <v>83</v>
      </c>
      <c r="T13" s="11" t="s">
        <v>235</v>
      </c>
      <c r="U13">
        <v>2341</v>
      </c>
      <c r="V13" s="10" t="s">
        <v>214</v>
      </c>
      <c r="W13">
        <v>4</v>
      </c>
      <c r="X13" s="10" t="s">
        <v>216</v>
      </c>
      <c r="Y13">
        <v>23</v>
      </c>
      <c r="Z13" t="s">
        <v>17</v>
      </c>
      <c r="AA13">
        <v>77000</v>
      </c>
      <c r="AB13" t="s">
        <v>255</v>
      </c>
      <c r="AC13" t="s">
        <v>255</v>
      </c>
      <c r="AD13" t="s">
        <v>255</v>
      </c>
      <c r="AE13" s="15" t="s">
        <v>255</v>
      </c>
      <c r="AG13" t="s">
        <v>255</v>
      </c>
      <c r="AH13" s="7"/>
      <c r="AI13">
        <v>9831243133</v>
      </c>
      <c r="AJ13" s="7" t="s">
        <v>265</v>
      </c>
      <c r="AK13" s="20" t="s">
        <v>305</v>
      </c>
      <c r="AM13" s="8">
        <v>43031</v>
      </c>
      <c r="AN13" s="18" t="s">
        <v>217</v>
      </c>
      <c r="AO13">
        <v>2017</v>
      </c>
      <c r="AP13" s="8">
        <v>43031</v>
      </c>
      <c r="AQ13" s="19" t="s">
        <v>308</v>
      </c>
    </row>
    <row r="14" spans="1:43">
      <c r="A14">
        <v>2017</v>
      </c>
      <c r="B14" s="17" t="s">
        <v>204</v>
      </c>
      <c r="C14" s="3" t="s">
        <v>0</v>
      </c>
      <c r="D14" s="17" t="s">
        <v>255</v>
      </c>
      <c r="E14" s="17" t="s">
        <v>255</v>
      </c>
      <c r="F14" s="17" t="s">
        <v>255</v>
      </c>
      <c r="G14" s="17" t="s">
        <v>266</v>
      </c>
      <c r="H14" s="17" t="s">
        <v>267</v>
      </c>
      <c r="I14" s="10" t="s">
        <v>2</v>
      </c>
      <c r="J14" s="10" t="s">
        <v>29</v>
      </c>
      <c r="K14" s="17" t="s">
        <v>209</v>
      </c>
      <c r="L14" s="17" t="s">
        <v>268</v>
      </c>
      <c r="M14" s="10" t="s">
        <v>36</v>
      </c>
      <c r="N14" s="17" t="s">
        <v>269</v>
      </c>
      <c r="O14" t="s">
        <v>59</v>
      </c>
      <c r="P14" s="17" t="s">
        <v>270</v>
      </c>
      <c r="Q14" s="17" t="s">
        <v>234</v>
      </c>
      <c r="R14" s="17" t="s">
        <v>234</v>
      </c>
      <c r="S14" t="s">
        <v>83</v>
      </c>
      <c r="T14" s="11" t="s">
        <v>271</v>
      </c>
      <c r="U14">
        <v>1</v>
      </c>
      <c r="V14" s="17" t="s">
        <v>272</v>
      </c>
      <c r="W14">
        <v>114</v>
      </c>
      <c r="X14" s="17" t="s">
        <v>272</v>
      </c>
      <c r="Y14">
        <v>21</v>
      </c>
      <c r="Z14" t="s">
        <v>29</v>
      </c>
      <c r="AA14">
        <v>72100</v>
      </c>
      <c r="AB14" t="s">
        <v>273</v>
      </c>
      <c r="AC14" t="s">
        <v>274</v>
      </c>
      <c r="AD14" t="s">
        <v>275</v>
      </c>
      <c r="AE14" s="15" t="s">
        <v>277</v>
      </c>
      <c r="AG14" t="s">
        <v>253</v>
      </c>
      <c r="AH14" s="7"/>
      <c r="AI14">
        <v>12222634300</v>
      </c>
      <c r="AJ14" s="7" t="s">
        <v>276</v>
      </c>
      <c r="AM14" s="8">
        <v>43031</v>
      </c>
      <c r="AN14" s="18" t="s">
        <v>217</v>
      </c>
      <c r="AO14">
        <v>2017</v>
      </c>
      <c r="AP14" s="8">
        <v>43031</v>
      </c>
      <c r="AQ14" s="19" t="s">
        <v>309</v>
      </c>
    </row>
    <row r="15" spans="1:43">
      <c r="A15">
        <v>2017</v>
      </c>
      <c r="B15" s="17" t="s">
        <v>204</v>
      </c>
      <c r="C15" s="3" t="s">
        <v>0</v>
      </c>
      <c r="D15" s="17" t="s">
        <v>255</v>
      </c>
      <c r="E15" s="17" t="s">
        <v>255</v>
      </c>
      <c r="F15" s="17" t="s">
        <v>255</v>
      </c>
      <c r="G15" s="17" t="s">
        <v>278</v>
      </c>
      <c r="H15" s="17" t="s">
        <v>208</v>
      </c>
      <c r="I15" s="10" t="s">
        <v>2</v>
      </c>
      <c r="J15" s="10" t="s">
        <v>32</v>
      </c>
      <c r="K15" s="17" t="s">
        <v>209</v>
      </c>
      <c r="L15" s="17" t="s">
        <v>280</v>
      </c>
      <c r="M15" s="10" t="s">
        <v>36</v>
      </c>
      <c r="N15" s="17" t="s">
        <v>287</v>
      </c>
      <c r="O15" t="s">
        <v>58</v>
      </c>
      <c r="P15">
        <v>94</v>
      </c>
      <c r="Q15" s="17">
        <v>494</v>
      </c>
      <c r="R15" s="17" t="s">
        <v>234</v>
      </c>
      <c r="S15" t="s">
        <v>83</v>
      </c>
      <c r="T15" s="11" t="s">
        <v>235</v>
      </c>
      <c r="U15">
        <v>3150</v>
      </c>
      <c r="V15" s="17" t="s">
        <v>243</v>
      </c>
      <c r="W15">
        <v>50</v>
      </c>
      <c r="X15" s="17" t="s">
        <v>243</v>
      </c>
      <c r="Y15">
        <v>31</v>
      </c>
      <c r="Z15" t="s">
        <v>32</v>
      </c>
      <c r="AA15">
        <v>97000</v>
      </c>
      <c r="AB15" t="s">
        <v>288</v>
      </c>
      <c r="AC15" t="s">
        <v>289</v>
      </c>
      <c r="AD15" t="s">
        <v>290</v>
      </c>
      <c r="AE15" s="15" t="s">
        <v>277</v>
      </c>
      <c r="AG15" t="s">
        <v>253</v>
      </c>
      <c r="AH15" s="7"/>
      <c r="AI15">
        <v>9999450553</v>
      </c>
      <c r="AJ15" s="7" t="s">
        <v>291</v>
      </c>
      <c r="AM15" s="8">
        <v>43031</v>
      </c>
      <c r="AN15" s="18" t="s">
        <v>217</v>
      </c>
      <c r="AO15">
        <v>2017</v>
      </c>
      <c r="AP15" s="8">
        <v>43031</v>
      </c>
      <c r="AQ15" s="19" t="s">
        <v>310</v>
      </c>
    </row>
    <row r="16" spans="1:43">
      <c r="A16">
        <v>2017</v>
      </c>
      <c r="B16" s="17" t="s">
        <v>204</v>
      </c>
      <c r="C16" s="3" t="s">
        <v>0</v>
      </c>
      <c r="D16" s="17" t="s">
        <v>255</v>
      </c>
      <c r="E16" s="17" t="s">
        <v>255</v>
      </c>
      <c r="F16" s="17" t="s">
        <v>255</v>
      </c>
      <c r="G16" s="17" t="s">
        <v>279</v>
      </c>
      <c r="H16" s="17" t="s">
        <v>208</v>
      </c>
      <c r="I16" s="10" t="s">
        <v>2</v>
      </c>
      <c r="J16" s="10" t="s">
        <v>32</v>
      </c>
      <c r="K16" s="17" t="s">
        <v>209</v>
      </c>
      <c r="L16" s="17" t="s">
        <v>281</v>
      </c>
      <c r="M16" s="10" t="s">
        <v>36</v>
      </c>
      <c r="N16" s="17" t="s">
        <v>292</v>
      </c>
      <c r="O16" t="s">
        <v>58</v>
      </c>
      <c r="P16">
        <v>9</v>
      </c>
      <c r="Q16" s="17">
        <v>284</v>
      </c>
      <c r="R16" s="17" t="s">
        <v>234</v>
      </c>
      <c r="S16" t="s">
        <v>83</v>
      </c>
      <c r="T16" s="11" t="s">
        <v>293</v>
      </c>
      <c r="U16">
        <v>3150</v>
      </c>
      <c r="V16" s="10" t="s">
        <v>243</v>
      </c>
      <c r="W16">
        <v>50</v>
      </c>
      <c r="X16" s="17" t="s">
        <v>243</v>
      </c>
      <c r="Y16">
        <v>31</v>
      </c>
      <c r="Z16" t="s">
        <v>32</v>
      </c>
      <c r="AA16">
        <v>97120</v>
      </c>
      <c r="AB16" t="s">
        <v>294</v>
      </c>
      <c r="AC16" t="s">
        <v>295</v>
      </c>
      <c r="AD16" t="s">
        <v>296</v>
      </c>
      <c r="AE16" s="15" t="s">
        <v>277</v>
      </c>
      <c r="AG16" t="s">
        <v>253</v>
      </c>
      <c r="AH16" s="7"/>
      <c r="AI16">
        <v>9999440999</v>
      </c>
      <c r="AJ16" s="7" t="s">
        <v>297</v>
      </c>
      <c r="AM16" s="8">
        <v>43031</v>
      </c>
      <c r="AN16" s="18" t="s">
        <v>217</v>
      </c>
      <c r="AO16">
        <v>2017</v>
      </c>
      <c r="AP16" s="8">
        <v>43031</v>
      </c>
      <c r="AQ16" s="19" t="s">
        <v>309</v>
      </c>
    </row>
    <row r="17" spans="1:43" ht="31.5">
      <c r="A17">
        <v>2017</v>
      </c>
      <c r="B17" s="17" t="s">
        <v>204</v>
      </c>
      <c r="C17" s="3" t="s">
        <v>0</v>
      </c>
      <c r="D17" s="17" t="s">
        <v>255</v>
      </c>
      <c r="E17" s="17" t="s">
        <v>255</v>
      </c>
      <c r="F17" s="17" t="s">
        <v>255</v>
      </c>
      <c r="G17" s="17" t="s">
        <v>282</v>
      </c>
      <c r="H17" s="17" t="s">
        <v>267</v>
      </c>
      <c r="I17" s="10" t="s">
        <v>2</v>
      </c>
      <c r="J17" s="10" t="s">
        <v>19</v>
      </c>
      <c r="K17" s="17" t="s">
        <v>209</v>
      </c>
      <c r="L17" s="17" t="s">
        <v>283</v>
      </c>
      <c r="M17" s="17" t="s">
        <v>36</v>
      </c>
      <c r="N17" s="17" t="s">
        <v>298</v>
      </c>
      <c r="O17" t="s">
        <v>58</v>
      </c>
      <c r="P17" t="s">
        <v>299</v>
      </c>
      <c r="Q17" s="17">
        <v>426</v>
      </c>
      <c r="R17" s="17" t="s">
        <v>234</v>
      </c>
      <c r="S17" t="s">
        <v>83</v>
      </c>
      <c r="T17" s="11" t="s">
        <v>300</v>
      </c>
      <c r="U17">
        <v>0</v>
      </c>
      <c r="V17" s="17" t="s">
        <v>301</v>
      </c>
      <c r="W17">
        <v>0</v>
      </c>
      <c r="X17" s="17" t="s">
        <v>301</v>
      </c>
      <c r="Y17">
        <v>0</v>
      </c>
      <c r="Z17" t="s">
        <v>19</v>
      </c>
      <c r="AA17">
        <v>5200</v>
      </c>
      <c r="AB17" t="s">
        <v>284</v>
      </c>
      <c r="AC17" t="s">
        <v>285</v>
      </c>
      <c r="AD17" t="s">
        <v>286</v>
      </c>
      <c r="AE17" s="15" t="s">
        <v>277</v>
      </c>
      <c r="AG17" t="s">
        <v>253</v>
      </c>
      <c r="AH17" s="7"/>
      <c r="AI17">
        <v>9991615830</v>
      </c>
      <c r="AJ17" s="7" t="s">
        <v>302</v>
      </c>
      <c r="AK17" s="20" t="s">
        <v>304</v>
      </c>
      <c r="AM17" s="8">
        <v>43031</v>
      </c>
      <c r="AN17" s="18" t="s">
        <v>217</v>
      </c>
      <c r="AO17">
        <v>2017</v>
      </c>
      <c r="AP17" s="8">
        <v>43031</v>
      </c>
      <c r="AQ17" s="19" t="s">
        <v>308</v>
      </c>
    </row>
    <row r="18" spans="1:43">
      <c r="A18">
        <v>2017</v>
      </c>
      <c r="B18" s="17" t="s">
        <v>311</v>
      </c>
      <c r="C18" s="3" t="s">
        <v>1</v>
      </c>
      <c r="D18" s="17" t="s">
        <v>312</v>
      </c>
      <c r="E18" s="17" t="s">
        <v>313</v>
      </c>
      <c r="F18" s="17" t="s">
        <v>314</v>
      </c>
      <c r="G18" s="17" t="s">
        <v>255</v>
      </c>
      <c r="H18" s="17" t="s">
        <v>208</v>
      </c>
      <c r="I18" s="10" t="s">
        <v>2</v>
      </c>
      <c r="J18" s="10" t="s">
        <v>17</v>
      </c>
      <c r="K18" s="17" t="s">
        <v>209</v>
      </c>
      <c r="L18" s="17" t="s">
        <v>315</v>
      </c>
      <c r="M18" s="17" t="s">
        <v>36</v>
      </c>
      <c r="N18" s="17" t="s">
        <v>316</v>
      </c>
      <c r="O18" t="s">
        <v>58</v>
      </c>
      <c r="P18" t="s">
        <v>317</v>
      </c>
      <c r="Q18" t="s">
        <v>234</v>
      </c>
      <c r="R18" s="17" t="s">
        <v>234</v>
      </c>
      <c r="S18" t="s">
        <v>83</v>
      </c>
      <c r="T18" s="11" t="s">
        <v>318</v>
      </c>
      <c r="U18">
        <v>2341</v>
      </c>
      <c r="V18" s="10" t="s">
        <v>214</v>
      </c>
      <c r="W18">
        <v>4</v>
      </c>
      <c r="X18" s="10" t="s">
        <v>216</v>
      </c>
      <c r="Y18">
        <v>23</v>
      </c>
      <c r="Z18" t="s">
        <v>17</v>
      </c>
      <c r="AA18">
        <v>77086</v>
      </c>
      <c r="AB18" t="s">
        <v>255</v>
      </c>
      <c r="AC18" t="s">
        <v>255</v>
      </c>
      <c r="AD18" t="s">
        <v>255</v>
      </c>
      <c r="AE18" s="15" t="s">
        <v>255</v>
      </c>
      <c r="AG18" t="s">
        <v>255</v>
      </c>
      <c r="AI18">
        <v>9831214846</v>
      </c>
      <c r="AJ18" s="7" t="s">
        <v>319</v>
      </c>
      <c r="AM18" s="8">
        <v>43031</v>
      </c>
      <c r="AN18" s="18" t="s">
        <v>217</v>
      </c>
      <c r="AO18">
        <v>2017</v>
      </c>
      <c r="AP18" s="8">
        <v>43031</v>
      </c>
      <c r="AQ18" s="19" t="s">
        <v>310</v>
      </c>
    </row>
  </sheetData>
  <mergeCells count="1">
    <mergeCell ref="A6:AQ6"/>
  </mergeCells>
  <dataValidations count="7">
    <dataValidation type="list" allowBlank="1" showInputMessage="1" showErrorMessage="1" sqref="C8:C18">
      <formula1>hidden1</formula1>
    </dataValidation>
    <dataValidation type="list" allowBlank="1" showInputMessage="1" showErrorMessage="1" sqref="I8:I18">
      <formula1>hidden2</formula1>
    </dataValidation>
    <dataValidation type="list" allowBlank="1" showInputMessage="1" showErrorMessage="1" sqref="J8:J18">
      <formula1>hidden3</formula1>
    </dataValidation>
    <dataValidation type="list" allowBlank="1" showInputMessage="1" showErrorMessage="1" sqref="M8:M18">
      <formula1>hidden4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Z8:Z18">
      <formula1>hidden7</formula1>
    </dataValidation>
  </dataValidations>
  <hyperlinks>
    <hyperlink ref="AJ9" r:id="rId1"/>
    <hyperlink ref="AJ10" r:id="rId2"/>
    <hyperlink ref="AJ11" r:id="rId3"/>
    <hyperlink ref="AJ12" r:id="rId4"/>
    <hyperlink ref="AJ13" r:id="rId5"/>
    <hyperlink ref="AJ14" r:id="rId6"/>
    <hyperlink ref="AJ15" r:id="rId7"/>
    <hyperlink ref="AJ16" r:id="rId8"/>
    <hyperlink ref="AJ17" r:id="rId9"/>
    <hyperlink ref="AJ18" r:id="rId10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36</v>
      </c>
    </row>
    <row r="2" spans="1:1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  <row r="20" spans="1:1">
      <c r="A20" t="s">
        <v>57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44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  <row r="13" spans="1:1">
      <c r="A13" t="s">
        <v>75</v>
      </c>
    </row>
    <row r="14" spans="1:1">
      <c r="A14" t="s">
        <v>76</v>
      </c>
    </row>
    <row r="15" spans="1:1">
      <c r="A15" t="s">
        <v>77</v>
      </c>
    </row>
    <row r="16" spans="1:1">
      <c r="A16" t="s">
        <v>78</v>
      </c>
    </row>
    <row r="17" spans="1:1">
      <c r="A17" t="s">
        <v>79</v>
      </c>
    </row>
    <row r="18" spans="1:1">
      <c r="A18" t="s">
        <v>80</v>
      </c>
    </row>
    <row r="19" spans="1:1">
      <c r="A19" t="s">
        <v>81</v>
      </c>
    </row>
    <row r="20" spans="1:1">
      <c r="A20" t="s">
        <v>82</v>
      </c>
    </row>
    <row r="21" spans="1:1">
      <c r="A21" t="s">
        <v>83</v>
      </c>
    </row>
    <row r="22" spans="1:1">
      <c r="A22" t="s">
        <v>84</v>
      </c>
    </row>
    <row r="23" spans="1:1">
      <c r="A23" t="s">
        <v>85</v>
      </c>
    </row>
    <row r="24" spans="1:1">
      <c r="A24" t="s">
        <v>86</v>
      </c>
    </row>
    <row r="25" spans="1:1">
      <c r="A25" t="s">
        <v>87</v>
      </c>
    </row>
    <row r="26" spans="1:1">
      <c r="A26" t="s">
        <v>88</v>
      </c>
    </row>
    <row r="27" spans="1:1">
      <c r="A27" t="s">
        <v>89</v>
      </c>
    </row>
    <row r="28" spans="1:1">
      <c r="A28" t="s">
        <v>90</v>
      </c>
    </row>
    <row r="29" spans="1:1">
      <c r="A29" t="s">
        <v>91</v>
      </c>
    </row>
    <row r="30" spans="1:1">
      <c r="A30" t="s">
        <v>48</v>
      </c>
    </row>
    <row r="31" spans="1:1">
      <c r="A31" t="s">
        <v>92</v>
      </c>
    </row>
    <row r="32" spans="1:1">
      <c r="A32" t="s">
        <v>47</v>
      </c>
    </row>
    <row r="33" spans="1:1">
      <c r="A33" t="s">
        <v>93</v>
      </c>
    </row>
    <row r="34" spans="1:1">
      <c r="A34" t="s">
        <v>94</v>
      </c>
    </row>
    <row r="35" spans="1:1">
      <c r="A35" t="s">
        <v>95</v>
      </c>
    </row>
    <row r="36" spans="1:1">
      <c r="A36" t="s">
        <v>96</v>
      </c>
    </row>
    <row r="37" spans="1:1">
      <c r="A37" t="s">
        <v>97</v>
      </c>
    </row>
    <row r="38" spans="1:1">
      <c r="A38" t="s">
        <v>98</v>
      </c>
    </row>
    <row r="39" spans="1:1">
      <c r="A39" t="s">
        <v>99</v>
      </c>
    </row>
    <row r="40" spans="1:1">
      <c r="A40" t="s">
        <v>100</v>
      </c>
    </row>
    <row r="41" spans="1:1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</dc:creator>
  <cp:lastModifiedBy>compu</cp:lastModifiedBy>
  <dcterms:created xsi:type="dcterms:W3CDTF">2017-09-07T16:33:06Z</dcterms:created>
  <dcterms:modified xsi:type="dcterms:W3CDTF">2017-10-25T17:06:37Z</dcterms:modified>
</cp:coreProperties>
</file>