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ne Carrillo\Desktop\subir a secoes\"/>
    </mc:Choice>
  </mc:AlternateContent>
  <bookViews>
    <workbookView xWindow="0" yWindow="0" windowWidth="20490" windowHeight="7650"/>
  </bookViews>
  <sheets>
    <sheet name="Reporte de Formatos" sheetId="1" r:id="rId1"/>
    <sheet name="hidden1" sheetId="2" state="hidden" r:id="rId2"/>
    <sheet name="Tabla 247487" sheetId="3" state="hidden" r:id="rId3"/>
    <sheet name="hidden_Tabla_2474871" sheetId="4" state="hidden" r:id="rId4"/>
    <sheet name="hidden_Tabla_2474872" sheetId="5" state="hidden" r:id="rId5"/>
    <sheet name="hidden_Tabla_2474873" sheetId="6" state="hidden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<sst xmlns="http://schemas.openxmlformats.org/spreadsheetml/2006/main" count="306" uniqueCount="244">
  <si>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</si>
  <si>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</si>
  <si>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</si>
  <si>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</si>
  <si>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</si>
  <si>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</si>
  <si>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</si>
  <si>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</si>
  <si>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</si>
  <si>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</si>
  <si>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</si>
  <si>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</si>
  <si>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</si>
  <si>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</si>
  <si>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</si>
  <si>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</si>
  <si>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</si>
  <si>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</si>
  <si>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</si>
  <si>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</si>
  <si>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</si>
  <si>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</si>
  <si>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</si>
  <si>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</si>
  <si>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</si>
  <si>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</si>
  <si>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</si>
  <si>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</si>
  <si>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</si>
  <si>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</si>
  <si>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</si>
  <si>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</si>
  <si>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</si>
  <si>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</si>
  <si>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</si>
  <si>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</si>
  <si>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</si>
  <si>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</si>
  <si>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</si>
  <si>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</si>
  <si>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</si>
  <si>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</si>
  <si>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</si>
  <si>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</si>
  <si>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</si>
  <si>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</si>
  <si>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</si>
  <si>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</si>
  <si>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</si>
  <si>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</si>
  <si>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</si>
  <si>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</si>
  <si>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</si>
  <si>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</si>
  <si>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</si>
  <si>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</si>
  <si>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</si>
  <si>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</si>
  <si>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</si>
  <si>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</si>
  <si>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</si>
  <si>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</si>
  <si>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</si>
  <si>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</si>
  <si>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</si>
  <si>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</si>
  <si>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</si>
  <si>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</si>
  <si>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</si>
  <si>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</si>
  <si>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</si>
  <si>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</si>
  <si>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</si>
  <si>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</si>
  <si>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</si>
  <si>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</si>
  <si>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</si>
  <si>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</si>
  <si>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</si>
  <si>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</si>
  <si>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</si>
  <si>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</si>
  <si>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</si>
  <si>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</si>
  <si>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</si>
  <si>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</si>
  <si>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</si>
  <si>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</si>
  <si>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</si>
  <si>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</si>
  <si>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</si>
  <si>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</si>
  <si>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</si>
  <si>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</si>
  <si>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</si>
  <si>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</si>
  <si>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</si>
  <si>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</si>
  <si>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</si>
  <si>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</si>
  <si>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</si>
  <si>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</si>
  <si>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</si>
  <si>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</si>
  <si>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</si>
  <si>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</si>
  <si>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</si>
  <si>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</si>
  <si>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</si>
  <si>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</si>
  <si>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</si>
  <si>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</si>
  <si>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</si>
  <si>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</si>
  <si>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</si>
  <si>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</si>
  <si>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</si>
  <si>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</si>
  <si>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</si>
  <si>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</si>
  <si>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</si>
  <si>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</si>
  <si>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</si>
  <si>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</si>
  <si>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</si>
  <si>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</si>
  <si>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</si>
  <si>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</si>
  <si>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</si>
  <si>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</si>
  <si>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</si>
  <si>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</si>
  <si>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</si>
  <si>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</si>
  <si>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</si>
  <si>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</si>
  <si>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</si>
  <si>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</si>
  <si>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</si>
  <si>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</si>
  <si>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</si>
  <si>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</si>
  <si>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</si>
  <si>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</si>
  <si>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</si>
  <si>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</si>
  <si>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</si>
  <si>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</si>
  <si>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</si>
  <si>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</si>
  <si>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</si>
  <si>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</si>
  <si>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</si>
  <si>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</si>
  <si>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</si>
  <si>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</si>
  <si>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</si>
  <si>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</si>
  <si>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</si>
  <si>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</si>
  <si>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</si>
  <si>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</si>
  <si>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</si>
  <si>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</si>
  <si>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</si>
  <si>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</si>
  <si>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</si>
  <si>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</si>
  <si>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</si>
  <si>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</si>
  <si>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</si>
  <si>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</si>
  <si>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</si>
  <si>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</si>
  <si>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</si>
  <si>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</si>
  <si>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</si>
  <si>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</si>
  <si>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</si>
  <si>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</si>
  <si>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</si>
  <si>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</si>
  <si>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</si>
  <si>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</si>
  <si>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</si>
  <si>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</si>
  <si>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</si>
  <si>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</si>
  <si>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</si>
  <si>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</si>
  <si>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</si>
  <si>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</si>
  <si>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</si>
  <si>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</si>
  <si>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</si>
  <si>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</si>
  <si>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</si>
  <si>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</si>
  <si>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</si>
  <si>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</si>
  <si>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Mediante Formato específico</t>
  </si>
  <si>
    <t>Unidad de Planeación y evaluación</t>
  </si>
  <si>
    <t>Salvador</t>
  </si>
  <si>
    <t>Carrera</t>
  </si>
  <si>
    <t>Bautista</t>
  </si>
  <si>
    <t>scarrera@utcancun.edun.mx</t>
  </si>
  <si>
    <t>Carretera Cancún-Aeropuerto</t>
  </si>
  <si>
    <t>SN</t>
  </si>
  <si>
    <t>Cancún</t>
  </si>
  <si>
    <t>Benito Juárez</t>
  </si>
  <si>
    <t>99 81 19 00,Ext. 1240, horario de 08:00 hrs a 16:00 hrs.</t>
  </si>
  <si>
    <t>Fundamento jurídico</t>
  </si>
  <si>
    <t>Informe de actividades al H. Consejo Directivo</t>
  </si>
  <si>
    <t xml:space="preserve">Sesiones del H. Consejo Directivo </t>
  </si>
  <si>
    <t>Encuestas de Evaluación Docente</t>
  </si>
  <si>
    <t>Comité de Calidad</t>
  </si>
  <si>
    <t>NA</t>
  </si>
  <si>
    <t>http://www.utrivieramaya.edu.mx/servicios/encuestas</t>
  </si>
  <si>
    <t>Decreto de creación</t>
  </si>
  <si>
    <t>Norma ISO 9001:2008</t>
  </si>
  <si>
    <t>Dirección de Planeación y Evaluación</t>
  </si>
  <si>
    <t>Subdirección de Planeación y Evaluación</t>
  </si>
  <si>
    <t>Depto.de Calidad</t>
  </si>
  <si>
    <t>Carpeta de Informe</t>
  </si>
  <si>
    <t>Actas de sesión</t>
  </si>
  <si>
    <t>Ser consejero:                                             I.- Ser de nacionalidad mexicana;
II.- Ser mayor de treinta y cinco años, y menor de setenta años de edad;
III.- Tener experiencia académica o profesional;
IV.- Poseer como mínimo título profesional; y
V.- Ser persona de amplia solvencia moral y reconocido prestigio profesional.</t>
  </si>
  <si>
    <t>Medir el alcance de los objetivos.</t>
  </si>
  <si>
    <t>Informar al Organo de Gobierno.</t>
  </si>
  <si>
    <t xml:space="preserve">Discutir y aprobar el informe presentado por el Rector. </t>
  </si>
  <si>
    <t>*Informe de Actividades.                             *Informe Financiero y presupuestal.                            *Propuestas.</t>
  </si>
  <si>
    <t xml:space="preserve">Satisfacción del estudiantado. </t>
  </si>
  <si>
    <t>Satisfacción de la comunidad universitaria, acuerdos para la mejora continua.</t>
  </si>
  <si>
    <t>Ser estudiante activo.</t>
  </si>
  <si>
    <t>Nombramiento del rector.</t>
  </si>
  <si>
    <t xml:space="preserve">Correo electrónico                             </t>
  </si>
  <si>
    <t xml:space="preserve">Correo electrónico/Buzón de quejas, denuncias y sugerencias.                              </t>
  </si>
  <si>
    <t>Trimestre</t>
  </si>
  <si>
    <t>Cuatrimestral</t>
  </si>
  <si>
    <t>Reportes Individuales de los profesofres y Concentrado de resultados de satisfacción por subdirección de carrera.</t>
  </si>
  <si>
    <t>Matrícula activa del cuatrimestre.</t>
  </si>
  <si>
    <t>Observaciones</t>
  </si>
  <si>
    <t>Retroalimentación para los profesores.</t>
  </si>
  <si>
    <t>Acuerdos</t>
  </si>
  <si>
    <t>Minuta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</si>
</sst>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6" fillId="0" borderId="0" xfId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2" xfId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5" fontId="5" fillId="0" borderId="2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trivieramaya.edu.mx/servicios/encuest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carrera@utcancun.edu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I2" zoomScale="70" zoomScaleNormal="70" workbookViewId="0">
      <selection activeCell="AG9" sqref="AG9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2.855468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17" customWidth="1"/>
    <col min="14" max="15" width="14.8554687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  <col min="22" max="22" width="9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8" customFormat="1" ht="38.25" x14ac:dyDescent="0.2">
      <c r="A7" s="12" t="s">
        <v>43</v>
      </c>
      <c r="B7" s="12" t="s">
        <v>44</v>
      </c>
      <c r="C7" s="12" t="s">
        <v>211</v>
      </c>
      <c r="D7" s="12" t="s">
        <v>45</v>
      </c>
      <c r="E7" s="12" t="s">
        <v>46</v>
      </c>
      <c r="F7" s="13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52</v>
      </c>
      <c r="L7" s="12" t="s">
        <v>53</v>
      </c>
      <c r="M7" s="12" t="s">
        <v>54</v>
      </c>
      <c r="N7" s="12" t="s">
        <v>192</v>
      </c>
      <c r="O7" s="13" t="s">
        <v>193</v>
      </c>
      <c r="P7" s="12" t="s">
        <v>194</v>
      </c>
      <c r="Q7" s="12" t="s">
        <v>195</v>
      </c>
      <c r="R7" s="12" t="s">
        <v>196</v>
      </c>
      <c r="S7" s="12" t="s">
        <v>197</v>
      </c>
      <c r="T7" s="12" t="s">
        <v>198</v>
      </c>
      <c r="U7" s="12" t="s">
        <v>199</v>
      </c>
    </row>
    <row r="8" spans="1:21" s="8" customFormat="1" ht="178.5" x14ac:dyDescent="0.2">
      <c r="A8" s="14">
        <v>2017</v>
      </c>
      <c r="B8" s="15" t="s">
        <v>212</v>
      </c>
      <c r="C8" s="16" t="s">
        <v>218</v>
      </c>
      <c r="D8" s="16" t="s">
        <v>227</v>
      </c>
      <c r="E8" s="15" t="s">
        <v>1</v>
      </c>
      <c r="F8" s="16" t="s">
        <v>216</v>
      </c>
      <c r="G8" s="16" t="s">
        <v>229</v>
      </c>
      <c r="H8" s="16" t="s">
        <v>225</v>
      </c>
      <c r="I8" s="18" t="s">
        <v>200</v>
      </c>
      <c r="J8" s="18" t="s">
        <v>234</v>
      </c>
      <c r="K8" s="18" t="s">
        <v>236</v>
      </c>
      <c r="L8" s="18" t="s">
        <v>236</v>
      </c>
      <c r="M8" s="19">
        <v>1</v>
      </c>
      <c r="N8" s="18" t="s">
        <v>223</v>
      </c>
      <c r="O8" s="19">
        <v>12</v>
      </c>
      <c r="P8" s="18" t="s">
        <v>240</v>
      </c>
      <c r="Q8" s="20">
        <v>43008</v>
      </c>
      <c r="R8" s="18" t="s">
        <v>220</v>
      </c>
      <c r="S8" s="19">
        <v>2017</v>
      </c>
      <c r="T8" s="20">
        <v>43008</v>
      </c>
      <c r="U8" s="15"/>
    </row>
    <row r="9" spans="1:21" s="8" customFormat="1" ht="178.5" x14ac:dyDescent="0.2">
      <c r="A9" s="14">
        <v>2017</v>
      </c>
      <c r="B9" s="15" t="s">
        <v>213</v>
      </c>
      <c r="C9" s="16" t="s">
        <v>218</v>
      </c>
      <c r="D9" s="16" t="s">
        <v>228</v>
      </c>
      <c r="E9" s="15" t="s">
        <v>1</v>
      </c>
      <c r="F9" s="16" t="s">
        <v>216</v>
      </c>
      <c r="G9" s="16" t="s">
        <v>229</v>
      </c>
      <c r="H9" s="16" t="s">
        <v>225</v>
      </c>
      <c r="I9" s="18" t="s">
        <v>200</v>
      </c>
      <c r="J9" s="18" t="s">
        <v>234</v>
      </c>
      <c r="K9" s="18" t="s">
        <v>236</v>
      </c>
      <c r="L9" s="18" t="s">
        <v>236</v>
      </c>
      <c r="M9" s="19">
        <v>1</v>
      </c>
      <c r="N9" s="18" t="s">
        <v>224</v>
      </c>
      <c r="O9" s="19">
        <v>12</v>
      </c>
      <c r="P9" s="18" t="s">
        <v>240</v>
      </c>
      <c r="Q9" s="20">
        <v>43008</v>
      </c>
      <c r="R9" s="18" t="s">
        <v>220</v>
      </c>
      <c r="S9" s="19">
        <v>2017</v>
      </c>
      <c r="T9" s="20">
        <v>43008</v>
      </c>
      <c r="U9" s="15"/>
    </row>
    <row r="10" spans="1:21" s="8" customFormat="1" ht="165" x14ac:dyDescent="0.2">
      <c r="A10" s="14">
        <v>2017</v>
      </c>
      <c r="B10" s="15" t="s">
        <v>214</v>
      </c>
      <c r="C10" s="16" t="s">
        <v>219</v>
      </c>
      <c r="D10" s="16" t="s">
        <v>226</v>
      </c>
      <c r="E10" s="15" t="s">
        <v>0</v>
      </c>
      <c r="F10" s="17" t="s">
        <v>217</v>
      </c>
      <c r="G10" s="16" t="s">
        <v>230</v>
      </c>
      <c r="H10" s="16" t="s">
        <v>232</v>
      </c>
      <c r="I10" s="18" t="s">
        <v>200</v>
      </c>
      <c r="J10" s="18" t="s">
        <v>234</v>
      </c>
      <c r="K10" s="18" t="s">
        <v>237</v>
      </c>
      <c r="L10" s="18" t="s">
        <v>237</v>
      </c>
      <c r="M10" s="19">
        <v>1</v>
      </c>
      <c r="N10" s="18" t="s">
        <v>238</v>
      </c>
      <c r="O10" s="19" t="s">
        <v>239</v>
      </c>
      <c r="P10" s="18" t="s">
        <v>241</v>
      </c>
      <c r="Q10" s="20">
        <v>43008</v>
      </c>
      <c r="R10" s="18" t="s">
        <v>221</v>
      </c>
      <c r="S10" s="19">
        <v>2017</v>
      </c>
      <c r="T10" s="20">
        <v>43008</v>
      </c>
      <c r="U10" s="15"/>
    </row>
    <row r="11" spans="1:21" s="8" customFormat="1" ht="63.75" x14ac:dyDescent="0.2">
      <c r="A11" s="14">
        <v>2017</v>
      </c>
      <c r="B11" s="15" t="s">
        <v>215</v>
      </c>
      <c r="C11" s="16" t="s">
        <v>219</v>
      </c>
      <c r="D11" s="16" t="s">
        <v>226</v>
      </c>
      <c r="E11" s="15" t="s">
        <v>0</v>
      </c>
      <c r="F11" s="16" t="s">
        <v>216</v>
      </c>
      <c r="G11" s="16" t="s">
        <v>231</v>
      </c>
      <c r="H11" s="16" t="s">
        <v>233</v>
      </c>
      <c r="I11" s="18" t="s">
        <v>200</v>
      </c>
      <c r="J11" s="18" t="s">
        <v>235</v>
      </c>
      <c r="K11" s="18" t="s">
        <v>237</v>
      </c>
      <c r="L11" s="18" t="s">
        <v>237</v>
      </c>
      <c r="M11" s="19">
        <v>1</v>
      </c>
      <c r="N11" s="18" t="s">
        <v>243</v>
      </c>
      <c r="O11" s="19">
        <v>15</v>
      </c>
      <c r="P11" s="18" t="s">
        <v>242</v>
      </c>
      <c r="Q11" s="20">
        <v>43008</v>
      </c>
      <c r="R11" s="18" t="s">
        <v>222</v>
      </c>
      <c r="S11" s="19">
        <v>2017</v>
      </c>
      <c r="T11" s="20">
        <v>43008</v>
      </c>
      <c r="U11" s="15"/>
    </row>
    <row r="12" spans="1:21" s="8" customFormat="1" x14ac:dyDescent="0.2">
      <c r="M12" s="7"/>
      <c r="S12" s="7"/>
      <c r="T12" s="10"/>
    </row>
    <row r="13" spans="1:21" s="8" customFormat="1" x14ac:dyDescent="0.2">
      <c r="M13" s="7"/>
      <c r="S13" s="7"/>
      <c r="T13" s="10"/>
    </row>
    <row r="14" spans="1:21" s="8" customFormat="1" x14ac:dyDescent="0.2">
      <c r="M14" s="7"/>
      <c r="S14" s="7"/>
      <c r="T14" s="10"/>
    </row>
    <row r="15" spans="1:21" s="8" customFormat="1" x14ac:dyDescent="0.2">
      <c r="M15" s="7"/>
      <c r="S15" s="7"/>
      <c r="T15" s="10"/>
    </row>
    <row r="16" spans="1:21" s="8" customFormat="1" x14ac:dyDescent="0.2">
      <c r="M16" s="7"/>
      <c r="S16" s="7"/>
      <c r="T16" s="7"/>
    </row>
    <row r="17" spans="19:20" s="8" customFormat="1" x14ac:dyDescent="0.2">
      <c r="S17" s="7"/>
      <c r="T17" s="7"/>
    </row>
    <row r="18" spans="19:20" s="9" customFormat="1" x14ac:dyDescent="0.2">
      <c r="T18" s="6"/>
    </row>
    <row r="19" spans="19:20" x14ac:dyDescent="0.2">
      <c r="T19" s="11"/>
    </row>
    <row r="20" spans="19:20" x14ac:dyDescent="0.2">
      <c r="T20" s="11"/>
    </row>
  </sheetData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hyperlinks>
    <hyperlink ref="F10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zoomScale="115" zoomScaleNormal="115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x14ac:dyDescent="0.2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5" t="s">
        <v>205</v>
      </c>
      <c r="G4" t="s">
        <v>76</v>
      </c>
      <c r="H4" s="4" t="s">
        <v>206</v>
      </c>
      <c r="I4" s="4" t="s">
        <v>207</v>
      </c>
      <c r="J4" s="4" t="s">
        <v>207</v>
      </c>
      <c r="K4" t="s">
        <v>92</v>
      </c>
      <c r="L4">
        <v>299</v>
      </c>
      <c r="M4">
        <v>1</v>
      </c>
      <c r="N4" s="4" t="s">
        <v>208</v>
      </c>
      <c r="O4">
        <v>5</v>
      </c>
      <c r="P4" s="4" t="s">
        <v>209</v>
      </c>
      <c r="Q4" s="4">
        <v>23</v>
      </c>
      <c r="R4" s="4" t="s">
        <v>132</v>
      </c>
      <c r="S4">
        <v>77560</v>
      </c>
      <c r="T4" s="4" t="s">
        <v>210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 General</dc:creator>
  <cp:lastModifiedBy>Laura Garcia</cp:lastModifiedBy>
  <cp:lastPrinted>2017-09-06T23:35:07Z</cp:lastPrinted>
  <dcterms:created xsi:type="dcterms:W3CDTF">2017-09-01T23:15:35Z</dcterms:created>
  <dcterms:modified xsi:type="dcterms:W3CDTF">2017-10-26T19:12:58Z</dcterms:modified>
</cp:coreProperties>
</file>