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<sst xmlns="http://schemas.openxmlformats.org/spreadsheetml/2006/main" count="235" uniqueCount="150">
  <si>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</si>
  <si>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</si>
  <si>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</si>
  <si>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</si>
  <si>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</si>
  <si>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</si>
  <si>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</si>
  <si>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</si>
  <si>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</si>
  <si>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</si>
  <si>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</si>
  <si>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</si>
  <si>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</si>
  <si>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</si>
  <si>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</si>
  <si>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</si>
  <si>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</si>
  <si>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</si>
  <si>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</si>
  <si>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</si>
  <si>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</si>
  <si>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</si>
  <si>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</si>
  <si>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</si>
  <si>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</si>
  <si>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</si>
  <si>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</si>
  <si>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</si>
  <si>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</si>
  <si>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</si>
  <si>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</si>
  <si>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</si>
  <si>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</si>
  <si>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</si>
  <si>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</si>
  <si>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</si>
  <si>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</si>
  <si>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</si>
  <si>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</si>
  <si>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</si>
  <si>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</si>
  <si>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</si>
  <si>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</si>
  <si>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</si>
  <si>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</si>
  <si>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</si>
  <si>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</si>
  <si>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</si>
  <si>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</si>
  <si>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</si>
  <si>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</si>
  <si>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</si>
  <si>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</si>
  <si>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</si>
  <si>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</si>
  <si>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</si>
  <si>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</si>
  <si>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</si>
  <si>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</si>
  <si>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</si>
  <si>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</si>
  <si>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</si>
  <si>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5000-5112-1210-1211</t>
  </si>
  <si>
    <t>Ana Karina</t>
  </si>
  <si>
    <t>Vargas</t>
  </si>
  <si>
    <t>Valladares</t>
  </si>
  <si>
    <t>https://drive.google.com/file/d/0BxqwzNTxBj5UUWhGM0VQRThWaXM/view?usp=sharing</t>
  </si>
  <si>
    <t>AUXILIAR ADMINISTRATIVO</t>
  </si>
  <si>
    <t>Direccion de Recursos Humanos</t>
  </si>
  <si>
    <t>Ana Gabriela</t>
  </si>
  <si>
    <t>Tzec</t>
  </si>
  <si>
    <t>Pech</t>
  </si>
  <si>
    <t>https://drive.google.com/file/d/0BxqwzNTxBj5URmE4MHItRmNfSVU/view?usp=sharing</t>
  </si>
  <si>
    <t>ASISTENTE EDUCATIVA</t>
  </si>
  <si>
    <t>Rosa Elvira</t>
  </si>
  <si>
    <t>Corral</t>
  </si>
  <si>
    <t>Quezada</t>
  </si>
  <si>
    <t>https://drive.google.com/file/d/0BxqwzNTxBj5UcU9rSmFlV0RjX0E/view?usp=sharing</t>
  </si>
  <si>
    <t>INSTRUCTORA TAICHI</t>
  </si>
  <si>
    <t>Iberi del Rosario</t>
  </si>
  <si>
    <t>Tun</t>
  </si>
  <si>
    <t>Cab</t>
  </si>
  <si>
    <t>https://drive.google.com/file/d/0BxqwzNTxBj5USWlHbGZUUFhVVjA/view?usp=sharing</t>
  </si>
  <si>
    <t>MAESTRA DE MANUALIDADES</t>
  </si>
  <si>
    <t>Huitzilihuitl</t>
  </si>
  <si>
    <t xml:space="preserve">Hidalgo </t>
  </si>
  <si>
    <t>Zapata</t>
  </si>
  <si>
    <t>https://drive.google.com/file/d/0BxqwzNTxBj5UQVN3QVgzeWdvbDg/view?usp=sharing</t>
  </si>
  <si>
    <t>MAESTRO DE DANZA</t>
  </si>
  <si>
    <t>Martha</t>
  </si>
  <si>
    <t>Campos</t>
  </si>
  <si>
    <t>Aranda</t>
  </si>
  <si>
    <t>https://drive.google.com/file/d/0BxqwzNTxBj5UZG1na0l3OEFlTTg/view?usp=sharing</t>
  </si>
  <si>
    <t>MONITOR</t>
  </si>
  <si>
    <t>Maria Angelica</t>
  </si>
  <si>
    <t xml:space="preserve">Chan </t>
  </si>
  <si>
    <t>Kauil</t>
  </si>
  <si>
    <t>https://drive.google.com/file/d/0BxqwzNTxBj5UaEVaNW04eVZEU28/view?usp=sharing</t>
  </si>
  <si>
    <t>COCINERA</t>
  </si>
  <si>
    <t>Jose Manuel</t>
  </si>
  <si>
    <t>Espinoza</t>
  </si>
  <si>
    <t>Hernandez</t>
  </si>
  <si>
    <t>https://drive.google.com/file/d/0BxqwzNTxBj5UVjFkVG02VUZuclE/view?usp=sharing</t>
  </si>
  <si>
    <t>AUXILIAR DEPORTIVO</t>
  </si>
  <si>
    <t>Dekhen Alfredo</t>
  </si>
  <si>
    <t>Chuc</t>
  </si>
  <si>
    <t>Cahuich</t>
  </si>
  <si>
    <t>https://drive.google.com/file/d/0BxqwzNTxBj5UdnMzT1dDOHkzOGc/view?usp=sharing</t>
  </si>
  <si>
    <t>VIGILANTE</t>
  </si>
  <si>
    <t>Elias Alfredo</t>
  </si>
  <si>
    <t>Rosado</t>
  </si>
  <si>
    <t>Manzano</t>
  </si>
  <si>
    <t>https://drive.google.com/file/d/0BxqwzNTxBj5UUWtXMmluZV9uMk0/view?usp=sharing</t>
  </si>
  <si>
    <t>INTENDENTE</t>
  </si>
  <si>
    <t>Beatriz Eugenia</t>
  </si>
  <si>
    <t>Kantun</t>
  </si>
  <si>
    <t>Gomez</t>
  </si>
  <si>
    <t>https://drive.google.com/file/d/0BxqwzNTxBj5Ub2lwMXhQeEQyNUE/view?usp=sharing</t>
  </si>
  <si>
    <t>EDUCADORA</t>
  </si>
  <si>
    <t>Simy Arody</t>
  </si>
  <si>
    <t>Aguilar</t>
  </si>
  <si>
    <t>Villamil</t>
  </si>
  <si>
    <t>https://drive.google.com/file/d/0BxqwzNTxBj5Udld6RXI5LVc0dGc/view?usp=sharing</t>
  </si>
  <si>
    <t>SECRETARIA</t>
  </si>
  <si>
    <t>Adriana</t>
  </si>
  <si>
    <t>Gorocica</t>
  </si>
  <si>
    <t>Coral</t>
  </si>
  <si>
    <t>https://drive.google.com/file/d/0BxqwzNTxBj5UYlZLUld2MnJSUUU/view?usp=sharing</t>
  </si>
  <si>
    <t>Idelfonsa</t>
  </si>
  <si>
    <t>Dzul</t>
  </si>
  <si>
    <t>https://drive.google.com/file/d/0BxqwzNTxBj5UdmVDeHZBWWVaTGc/view?usp=sharing</t>
  </si>
  <si>
    <t>Leny Adriana</t>
  </si>
  <si>
    <t>Prado</t>
  </si>
  <si>
    <t>Lima</t>
  </si>
  <si>
    <t>https://drive.google.com/file/d/0BxqwzNTxBj5UQktiS0RvSUtoM00/view?usp=sharing</t>
  </si>
  <si>
    <t>MAESTRA DE CEREMONIAS</t>
  </si>
  <si>
    <t>Karen Veronica</t>
  </si>
  <si>
    <t xml:space="preserve">Schultz </t>
  </si>
  <si>
    <t>Lopez</t>
  </si>
  <si>
    <t>https://drive.google.com/file/d/0BxqwzNTxBj5UanNHamltZndtUUU/view?usp=sharing</t>
  </si>
  <si>
    <t>Gorety del Carmen</t>
  </si>
  <si>
    <t>Maldonado</t>
  </si>
  <si>
    <t>Reyes</t>
  </si>
  <si>
    <t>https://drive.google.com/file/d/0BxqwzNTxBj5USWVYTFZMTHJxYjQ/view?usp=sharing</t>
  </si>
  <si>
    <t>5000-5112-1210-1212</t>
  </si>
  <si>
    <t>Francisco Policarpio</t>
  </si>
  <si>
    <t>Alvarez</t>
  </si>
  <si>
    <t>Valle</t>
  </si>
  <si>
    <t>https://drive.google.com/file/d/0BxqwzNTxBj5URGN4ZlBJTmZlVUE/view?usp=sharing</t>
  </si>
  <si>
    <t>MAESTRO DE BAILE</t>
  </si>
</sst>
</file>

<file path=xl/styles.xml><?xml version="1.0" encoding="utf-8"?>
<styleSheet xmlns="http://schemas.openxmlformats.org/spreadsheetml/2006/main">
  <numFmts count="1">
    <numFmt numFmtId="174" formatCode="&quot;$&quot;#,##0.00"/>
  </numFmts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7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A2" workbookViewId="0">
      <selection activeCell="A14" sqref="A14"/>
    </sheetView>
  </sheetViews>
  <sheetFormatPr baseColWidth="10" defaultColWidth="9.140625" defaultRowHeight="12.75"/>
  <cols>
    <col min="1" max="1" width="47" customWidth="1"/>
    <col min="2" max="2" width="19.140625" customWidth="1"/>
    <col min="3" max="3" width="133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>
      <c r="A1" t="s">
        <v>2</v>
      </c>
    </row>
    <row r="2" spans="1:21" ht="15">
      <c r="A2" s="1" t="s">
        <v>3</v>
      </c>
      <c r="B2" s="1" t="s">
        <v>4</v>
      </c>
      <c r="C2" s="1" t="s">
        <v>5</v>
      </c>
    </row>
    <row r="3" spans="1:21">
      <c r="A3" s="2" t="s">
        <v>6</v>
      </c>
      <c r="B3" s="2" t="s">
        <v>7</v>
      </c>
      <c r="C3" s="2" t="s">
        <v>8</v>
      </c>
    </row>
    <row r="4" spans="1:21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>
      <c r="A8">
        <v>2017</v>
      </c>
      <c r="B8" t="s">
        <v>61</v>
      </c>
      <c r="C8" t="s">
        <v>1</v>
      </c>
      <c r="D8" t="s">
        <v>62</v>
      </c>
      <c r="E8" t="s">
        <v>63</v>
      </c>
      <c r="F8" t="s">
        <v>64</v>
      </c>
      <c r="G8" t="s">
        <v>65</v>
      </c>
      <c r="I8" t="s">
        <v>66</v>
      </c>
      <c r="J8" s="3">
        <v>42917</v>
      </c>
      <c r="K8" s="3">
        <v>43008</v>
      </c>
      <c r="L8" t="s">
        <v>67</v>
      </c>
      <c r="M8" s="4">
        <v>4256</v>
      </c>
      <c r="N8" s="4">
        <v>4001.12</v>
      </c>
      <c r="Q8" s="3">
        <v>43039</v>
      </c>
      <c r="R8" t="s">
        <v>68</v>
      </c>
      <c r="S8">
        <v>2017</v>
      </c>
      <c r="T8" s="3">
        <v>43039</v>
      </c>
    </row>
    <row r="9" spans="1:21">
      <c r="A9">
        <v>2017</v>
      </c>
      <c r="B9" t="s">
        <v>61</v>
      </c>
      <c r="C9" t="s">
        <v>1</v>
      </c>
      <c r="D9" t="s">
        <v>62</v>
      </c>
      <c r="E9" t="s">
        <v>69</v>
      </c>
      <c r="F9" t="s">
        <v>70</v>
      </c>
      <c r="G9" t="s">
        <v>71</v>
      </c>
      <c r="I9" t="s">
        <v>72</v>
      </c>
      <c r="J9" s="3">
        <v>42917</v>
      </c>
      <c r="K9" s="3">
        <v>43008</v>
      </c>
      <c r="L9" t="s">
        <v>73</v>
      </c>
      <c r="M9" s="4">
        <v>4256</v>
      </c>
      <c r="N9" s="4">
        <v>4001.12</v>
      </c>
      <c r="Q9" s="3">
        <v>43039</v>
      </c>
      <c r="R9" t="s">
        <v>68</v>
      </c>
      <c r="S9">
        <v>2017</v>
      </c>
      <c r="T9" s="3">
        <v>43039</v>
      </c>
    </row>
    <row r="10" spans="1:21">
      <c r="A10">
        <v>2017</v>
      </c>
      <c r="B10" t="s">
        <v>61</v>
      </c>
      <c r="C10" t="s">
        <v>1</v>
      </c>
      <c r="D10" t="s">
        <v>62</v>
      </c>
      <c r="E10" t="s">
        <v>74</v>
      </c>
      <c r="F10" t="s">
        <v>75</v>
      </c>
      <c r="G10" t="s">
        <v>76</v>
      </c>
      <c r="I10" t="s">
        <v>77</v>
      </c>
      <c r="J10" s="3">
        <v>42917</v>
      </c>
      <c r="K10" s="3">
        <v>43008</v>
      </c>
      <c r="L10" t="s">
        <v>78</v>
      </c>
      <c r="M10" s="4">
        <v>3610</v>
      </c>
      <c r="N10" s="4">
        <v>3401</v>
      </c>
      <c r="Q10" s="3">
        <v>43039</v>
      </c>
      <c r="R10" t="s">
        <v>68</v>
      </c>
      <c r="S10">
        <v>2017</v>
      </c>
      <c r="T10" s="3">
        <v>43039</v>
      </c>
    </row>
    <row r="11" spans="1:21">
      <c r="A11">
        <v>2017</v>
      </c>
      <c r="B11" t="s">
        <v>61</v>
      </c>
      <c r="C11" t="s">
        <v>1</v>
      </c>
      <c r="D11" t="s">
        <v>62</v>
      </c>
      <c r="E11" t="s">
        <v>79</v>
      </c>
      <c r="F11" t="s">
        <v>80</v>
      </c>
      <c r="G11" t="s">
        <v>81</v>
      </c>
      <c r="I11" t="s">
        <v>82</v>
      </c>
      <c r="J11" s="3">
        <v>42917</v>
      </c>
      <c r="K11" s="3">
        <v>43008</v>
      </c>
      <c r="L11" t="s">
        <v>83</v>
      </c>
      <c r="M11" s="4">
        <v>1260</v>
      </c>
      <c r="N11" s="4">
        <v>1201.4000000000001</v>
      </c>
      <c r="Q11" s="3">
        <v>43039</v>
      </c>
      <c r="R11" t="s">
        <v>68</v>
      </c>
      <c r="S11">
        <v>2017</v>
      </c>
      <c r="T11" s="3">
        <v>43039</v>
      </c>
    </row>
    <row r="12" spans="1:21">
      <c r="A12">
        <v>2017</v>
      </c>
      <c r="B12" t="s">
        <v>61</v>
      </c>
      <c r="C12" t="s">
        <v>1</v>
      </c>
      <c r="D12" t="s">
        <v>62</v>
      </c>
      <c r="E12" t="s">
        <v>84</v>
      </c>
      <c r="F12" t="s">
        <v>85</v>
      </c>
      <c r="G12" t="s">
        <v>86</v>
      </c>
      <c r="I12" t="s">
        <v>87</v>
      </c>
      <c r="J12" s="3">
        <v>42917</v>
      </c>
      <c r="K12" s="3">
        <v>43008</v>
      </c>
      <c r="L12" t="s">
        <v>88</v>
      </c>
      <c r="M12" s="4">
        <v>1260</v>
      </c>
      <c r="N12" s="4">
        <v>1201.4000000000001</v>
      </c>
      <c r="Q12" s="3">
        <v>43039</v>
      </c>
      <c r="R12" t="s">
        <v>68</v>
      </c>
      <c r="S12">
        <v>2017</v>
      </c>
      <c r="T12" s="3">
        <v>43039</v>
      </c>
    </row>
    <row r="13" spans="1:21">
      <c r="A13">
        <v>2017</v>
      </c>
      <c r="B13" t="s">
        <v>61</v>
      </c>
      <c r="C13" t="s">
        <v>1</v>
      </c>
      <c r="D13" t="s">
        <v>62</v>
      </c>
      <c r="E13" t="s">
        <v>89</v>
      </c>
      <c r="F13" t="s">
        <v>90</v>
      </c>
      <c r="G13" t="s">
        <v>91</v>
      </c>
      <c r="I13" t="s">
        <v>92</v>
      </c>
      <c r="J13" s="3">
        <v>42917</v>
      </c>
      <c r="K13" s="3">
        <v>43008</v>
      </c>
      <c r="L13" t="s">
        <v>93</v>
      </c>
      <c r="M13" s="4">
        <v>4256</v>
      </c>
      <c r="N13" s="4">
        <v>4001.12</v>
      </c>
      <c r="Q13" s="3">
        <v>43039</v>
      </c>
      <c r="R13" t="s">
        <v>68</v>
      </c>
      <c r="S13">
        <v>2017</v>
      </c>
      <c r="T13" s="3">
        <v>43039</v>
      </c>
    </row>
    <row r="14" spans="1:21">
      <c r="A14">
        <v>2017</v>
      </c>
      <c r="B14" t="s">
        <v>61</v>
      </c>
      <c r="C14" t="s">
        <v>1</v>
      </c>
      <c r="D14" t="s">
        <v>62</v>
      </c>
      <c r="E14" t="s">
        <v>94</v>
      </c>
      <c r="F14" t="s">
        <v>95</v>
      </c>
      <c r="G14" t="s">
        <v>96</v>
      </c>
      <c r="I14" t="s">
        <v>97</v>
      </c>
      <c r="J14" s="3">
        <v>42917</v>
      </c>
      <c r="K14" s="3">
        <v>43008</v>
      </c>
      <c r="L14" t="s">
        <v>98</v>
      </c>
      <c r="M14" s="4">
        <v>3824</v>
      </c>
      <c r="N14" s="4">
        <v>3601.3</v>
      </c>
      <c r="Q14" s="3">
        <v>43039</v>
      </c>
      <c r="R14" t="s">
        <v>68</v>
      </c>
      <c r="S14">
        <v>2017</v>
      </c>
      <c r="T14" s="3">
        <v>43039</v>
      </c>
    </row>
    <row r="15" spans="1:21">
      <c r="A15">
        <v>2017</v>
      </c>
      <c r="B15" t="s">
        <v>61</v>
      </c>
      <c r="C15" t="s">
        <v>1</v>
      </c>
      <c r="D15" t="s">
        <v>62</v>
      </c>
      <c r="E15" t="s">
        <v>99</v>
      </c>
      <c r="F15" t="s">
        <v>100</v>
      </c>
      <c r="G15" t="s">
        <v>101</v>
      </c>
      <c r="I15" t="s">
        <v>102</v>
      </c>
      <c r="J15" s="3">
        <v>42917</v>
      </c>
      <c r="K15" s="3">
        <v>43008</v>
      </c>
      <c r="L15" t="s">
        <v>103</v>
      </c>
      <c r="M15" s="4">
        <v>3824</v>
      </c>
      <c r="N15" s="4">
        <v>3601.3</v>
      </c>
      <c r="Q15" s="3">
        <v>43039</v>
      </c>
      <c r="R15" t="s">
        <v>68</v>
      </c>
      <c r="S15">
        <v>2017</v>
      </c>
      <c r="T15" s="3">
        <v>43039</v>
      </c>
    </row>
    <row r="16" spans="1:21">
      <c r="A16">
        <v>2017</v>
      </c>
      <c r="B16" t="s">
        <v>61</v>
      </c>
      <c r="C16" t="s">
        <v>1</v>
      </c>
      <c r="D16" t="s">
        <v>62</v>
      </c>
      <c r="E16" t="s">
        <v>104</v>
      </c>
      <c r="F16" t="s">
        <v>105</v>
      </c>
      <c r="G16" t="s">
        <v>106</v>
      </c>
      <c r="I16" t="s">
        <v>107</v>
      </c>
      <c r="J16" s="3">
        <v>42917</v>
      </c>
      <c r="K16" s="3">
        <v>43008</v>
      </c>
      <c r="L16" t="s">
        <v>108</v>
      </c>
      <c r="M16" s="4">
        <v>4256</v>
      </c>
      <c r="N16" s="4">
        <v>4001.12</v>
      </c>
      <c r="Q16" s="3">
        <v>43039</v>
      </c>
      <c r="R16" t="s">
        <v>68</v>
      </c>
      <c r="S16">
        <v>2017</v>
      </c>
      <c r="T16" s="3">
        <v>43039</v>
      </c>
    </row>
    <row r="17" spans="1:20">
      <c r="A17">
        <v>2017</v>
      </c>
      <c r="B17" t="s">
        <v>61</v>
      </c>
      <c r="C17" t="s">
        <v>1</v>
      </c>
      <c r="D17" t="s">
        <v>62</v>
      </c>
      <c r="E17" t="s">
        <v>109</v>
      </c>
      <c r="F17" t="s">
        <v>110</v>
      </c>
      <c r="G17" t="s">
        <v>111</v>
      </c>
      <c r="I17" t="s">
        <v>112</v>
      </c>
      <c r="J17" s="3">
        <v>42917</v>
      </c>
      <c r="K17" s="3">
        <v>43008</v>
      </c>
      <c r="L17" t="s">
        <v>113</v>
      </c>
      <c r="M17" s="4">
        <v>3824</v>
      </c>
      <c r="N17" s="4">
        <v>3601.3</v>
      </c>
      <c r="Q17" s="3">
        <v>43039</v>
      </c>
      <c r="R17" t="s">
        <v>68</v>
      </c>
      <c r="S17">
        <v>2017</v>
      </c>
      <c r="T17" s="3">
        <v>43039</v>
      </c>
    </row>
    <row r="18" spans="1:20">
      <c r="A18">
        <v>2017</v>
      </c>
      <c r="B18" t="s">
        <v>61</v>
      </c>
      <c r="C18" t="s">
        <v>1</v>
      </c>
      <c r="D18" t="s">
        <v>62</v>
      </c>
      <c r="E18" t="s">
        <v>114</v>
      </c>
      <c r="F18" t="s">
        <v>115</v>
      </c>
      <c r="G18" t="s">
        <v>116</v>
      </c>
      <c r="I18" t="s">
        <v>117</v>
      </c>
      <c r="J18" s="3">
        <v>42917</v>
      </c>
      <c r="K18" s="3">
        <v>43008</v>
      </c>
      <c r="L18" t="s">
        <v>118</v>
      </c>
      <c r="M18" s="4">
        <v>6500</v>
      </c>
      <c r="N18" s="4">
        <v>6000.96</v>
      </c>
      <c r="Q18" s="3">
        <v>43039</v>
      </c>
      <c r="R18" t="s">
        <v>68</v>
      </c>
      <c r="S18">
        <v>2017</v>
      </c>
      <c r="T18" s="3">
        <v>43039</v>
      </c>
    </row>
    <row r="19" spans="1:20">
      <c r="A19">
        <v>2017</v>
      </c>
      <c r="B19" t="s">
        <v>61</v>
      </c>
      <c r="C19" t="s">
        <v>1</v>
      </c>
      <c r="D19" t="s">
        <v>62</v>
      </c>
      <c r="E19" t="s">
        <v>119</v>
      </c>
      <c r="F19" t="s">
        <v>120</v>
      </c>
      <c r="G19" t="s">
        <v>121</v>
      </c>
      <c r="I19" t="s">
        <v>122</v>
      </c>
      <c r="J19" s="3">
        <v>42917</v>
      </c>
      <c r="K19" s="3">
        <v>43008</v>
      </c>
      <c r="L19" t="s">
        <v>123</v>
      </c>
      <c r="M19" s="4">
        <v>5378</v>
      </c>
      <c r="N19" s="4">
        <v>5000.04</v>
      </c>
      <c r="Q19" s="3">
        <v>43039</v>
      </c>
      <c r="R19" t="s">
        <v>68</v>
      </c>
      <c r="S19">
        <v>2017</v>
      </c>
      <c r="T19" s="3">
        <v>43039</v>
      </c>
    </row>
    <row r="20" spans="1:20">
      <c r="A20">
        <v>2017</v>
      </c>
      <c r="B20" t="s">
        <v>61</v>
      </c>
      <c r="C20" t="s">
        <v>1</v>
      </c>
      <c r="D20" t="s">
        <v>62</v>
      </c>
      <c r="E20" t="s">
        <v>124</v>
      </c>
      <c r="F20" t="s">
        <v>125</v>
      </c>
      <c r="G20" t="s">
        <v>126</v>
      </c>
      <c r="I20" t="s">
        <v>127</v>
      </c>
      <c r="J20" s="3">
        <v>42917</v>
      </c>
      <c r="K20" s="3">
        <v>43008</v>
      </c>
      <c r="L20" t="s">
        <v>118</v>
      </c>
      <c r="M20" s="4">
        <v>6500</v>
      </c>
      <c r="N20" s="4">
        <v>6000.96</v>
      </c>
      <c r="Q20" s="3">
        <v>43039</v>
      </c>
      <c r="R20" t="s">
        <v>68</v>
      </c>
      <c r="S20">
        <v>2017</v>
      </c>
      <c r="T20" s="3">
        <v>43039</v>
      </c>
    </row>
    <row r="21" spans="1:20">
      <c r="A21">
        <v>2017</v>
      </c>
      <c r="B21" t="s">
        <v>61</v>
      </c>
      <c r="C21" t="s">
        <v>1</v>
      </c>
      <c r="D21" t="s">
        <v>62</v>
      </c>
      <c r="E21" t="s">
        <v>128</v>
      </c>
      <c r="F21" t="s">
        <v>129</v>
      </c>
      <c r="G21" t="s">
        <v>129</v>
      </c>
      <c r="I21" t="s">
        <v>130</v>
      </c>
      <c r="J21" s="3">
        <v>42917</v>
      </c>
      <c r="K21" s="3">
        <v>43008</v>
      </c>
      <c r="L21" t="s">
        <v>98</v>
      </c>
      <c r="M21" s="4">
        <v>3824</v>
      </c>
      <c r="N21" s="4">
        <v>3601.3</v>
      </c>
      <c r="Q21" s="3">
        <v>43039</v>
      </c>
      <c r="R21" t="s">
        <v>68</v>
      </c>
      <c r="S21">
        <v>2017</v>
      </c>
      <c r="T21" s="3">
        <v>43039</v>
      </c>
    </row>
    <row r="22" spans="1:20">
      <c r="A22">
        <v>2017</v>
      </c>
      <c r="B22" t="s">
        <v>61</v>
      </c>
      <c r="C22" t="s">
        <v>1</v>
      </c>
      <c r="D22" t="s">
        <v>62</v>
      </c>
      <c r="E22" t="s">
        <v>131</v>
      </c>
      <c r="F22" t="s">
        <v>132</v>
      </c>
      <c r="G22" t="s">
        <v>133</v>
      </c>
      <c r="I22" t="s">
        <v>134</v>
      </c>
      <c r="J22" s="3">
        <v>42917</v>
      </c>
      <c r="K22" s="3">
        <v>43008</v>
      </c>
      <c r="L22" t="s">
        <v>135</v>
      </c>
      <c r="M22" s="4">
        <v>11330</v>
      </c>
      <c r="N22" s="4">
        <v>10004.299999999999</v>
      </c>
      <c r="Q22" s="3">
        <v>43039</v>
      </c>
      <c r="R22" t="s">
        <v>68</v>
      </c>
      <c r="S22">
        <v>2017</v>
      </c>
      <c r="T22" s="3">
        <v>43039</v>
      </c>
    </row>
    <row r="23" spans="1:20">
      <c r="A23">
        <v>2017</v>
      </c>
      <c r="B23" t="s">
        <v>61</v>
      </c>
      <c r="C23" t="s">
        <v>1</v>
      </c>
      <c r="D23" t="s">
        <v>62</v>
      </c>
      <c r="E23" t="s">
        <v>136</v>
      </c>
      <c r="F23" t="s">
        <v>137</v>
      </c>
      <c r="G23" t="s">
        <v>138</v>
      </c>
      <c r="I23" t="s">
        <v>139</v>
      </c>
      <c r="J23" s="3">
        <v>42917</v>
      </c>
      <c r="K23" s="3">
        <v>43008</v>
      </c>
      <c r="L23" t="s">
        <v>67</v>
      </c>
      <c r="M23" s="4">
        <v>5378</v>
      </c>
      <c r="N23" s="4">
        <v>5104</v>
      </c>
      <c r="Q23" s="3">
        <v>43039</v>
      </c>
      <c r="R23" t="s">
        <v>68</v>
      </c>
      <c r="S23">
        <v>2017</v>
      </c>
      <c r="T23" s="3">
        <v>43039</v>
      </c>
    </row>
    <row r="24" spans="1:20">
      <c r="A24">
        <v>2017</v>
      </c>
      <c r="B24" t="s">
        <v>61</v>
      </c>
      <c r="C24" t="s">
        <v>1</v>
      </c>
      <c r="D24" t="s">
        <v>62</v>
      </c>
      <c r="E24" t="s">
        <v>140</v>
      </c>
      <c r="F24" t="s">
        <v>141</v>
      </c>
      <c r="G24" t="s">
        <v>142</v>
      </c>
      <c r="I24" t="s">
        <v>143</v>
      </c>
      <c r="J24" s="3">
        <v>42917</v>
      </c>
      <c r="K24" s="3">
        <v>43008</v>
      </c>
      <c r="L24" t="s">
        <v>67</v>
      </c>
      <c r="M24" s="4">
        <v>6500</v>
      </c>
      <c r="N24" s="4">
        <v>6096</v>
      </c>
      <c r="Q24" s="3">
        <v>43039</v>
      </c>
      <c r="R24" t="s">
        <v>68</v>
      </c>
      <c r="S24">
        <v>2017</v>
      </c>
      <c r="T24" s="3">
        <v>43039</v>
      </c>
    </row>
    <row r="25" spans="1:20">
      <c r="A25">
        <v>2017</v>
      </c>
      <c r="B25" t="s">
        <v>61</v>
      </c>
      <c r="C25" t="s">
        <v>1</v>
      </c>
      <c r="D25" t="s">
        <v>144</v>
      </c>
      <c r="E25" t="s">
        <v>145</v>
      </c>
      <c r="F25" t="s">
        <v>146</v>
      </c>
      <c r="G25" t="s">
        <v>147</v>
      </c>
      <c r="I25" t="s">
        <v>148</v>
      </c>
      <c r="J25" s="3">
        <v>42917</v>
      </c>
      <c r="K25" s="3">
        <v>43008</v>
      </c>
      <c r="L25" t="s">
        <v>149</v>
      </c>
      <c r="M25" s="4">
        <v>2689</v>
      </c>
      <c r="N25" s="4">
        <v>2500.52</v>
      </c>
      <c r="Q25" s="3">
        <v>43039</v>
      </c>
      <c r="R25" t="s">
        <v>68</v>
      </c>
      <c r="S25">
        <v>2017</v>
      </c>
      <c r="T25" s="3">
        <v>43039</v>
      </c>
    </row>
  </sheetData>
  <mergeCells count="1">
    <mergeCell ref="A6:U6"/>
  </mergeCells>
  <dataValidations count="2">
    <dataValidation type="list" allowBlank="1" showInputMessage="1" showErrorMessage="1" sqref="C8:C25">
      <formula1>hidden1</formula1>
    </dataValidation>
    <dataValidation type="list" allowBlank="1" showInputMessage="1" showErrorMessage="1" sqref="C8:C25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RH1</dc:creator>
  <cp:lastModifiedBy>RH1</cp:lastModifiedBy>
  <dcterms:created xsi:type="dcterms:W3CDTF">2017-11-03T18:37:07Z</dcterms:created>
  <dcterms:modified xsi:type="dcterms:W3CDTF">2017-11-03T18:37:07Z</dcterms:modified>
</cp:coreProperties>
</file>