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NB14\Desktop\UNIDAD DE TRANSPARENCIA\PLATAFORMA NACIONAL\Recursos Financieros\Tercer Trimestre\"/>
    </mc:Choice>
  </mc:AlternateContent>
  <bookViews>
    <workbookView xWindow="0" yWindow="0" windowWidth="15345" windowHeight="4455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<sst xmlns="http://schemas.openxmlformats.org/spreadsheetml/2006/main" count="139" uniqueCount="114">
  <si>
    <t>auditoría externa</t>
  </si>
  <si>
    <t>auditoría interna</t>
  </si>
  <si>
    <t>36555</t>
  </si>
  <si>
    <t>TITULO</t>
  </si>
  <si>
    <t>NOMBRE CORTO</t>
  </si>
  <si>
    <t>DESCRIPCION</t>
  </si>
  <si>
    <t>Resultados de auditorías realizadas</t>
  </si>
  <si>
    <t>ART91FXXIV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</si>
  <si>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</si>
  <si>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</si>
  <si>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</si>
  <si>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</si>
  <si>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</si>
  <si>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</si>
  <si>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</si>
  <si>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</si>
  <si>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</si>
  <si>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</si>
  <si>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</si>
  <si>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</si>
  <si>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</si>
  <si>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</si>
  <si>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</si>
  <si>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</si>
  <si>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</si>
  <si>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</si>
  <si>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</si>
  <si>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</si>
  <si>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</si>
  <si>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</si>
  <si>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</si>
  <si>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</si>
  <si>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</si>
  <si>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</si>
  <si>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</si>
  <si>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</si>
  <si>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</si>
  <si>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</si>
  <si>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</si>
  <si>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</si>
  <si>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</si>
  <si>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</si>
  <si>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</si>
  <si>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</si>
  <si>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</si>
  <si>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</si>
  <si>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</si>
  <si>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</si>
  <si>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</si>
  <si>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</si>
  <si>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</si>
  <si>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</si>
  <si>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</si>
  <si>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</si>
  <si>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</si>
  <si>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</si>
  <si>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</si>
  <si>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</si>
  <si>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</si>
  <si>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</si>
  <si>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</si>
  <si>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</si>
  <si>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</si>
  <si>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</si>
  <si>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</si>
  <si>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</si>
  <si>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</si>
  <si>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</si>
  <si>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</si>
  <si>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</si>
  <si>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</si>
  <si>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</si>
  <si>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</si>
  <si>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</si>
  <si>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</si>
  <si>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</si>
  <si>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</si>
  <si>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</si>
  <si>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Enero - Diciembre</t>
  </si>
  <si>
    <t>A los Estados Financieros</t>
  </si>
  <si>
    <t>Consultores de Quintana Roo S.C.</t>
  </si>
  <si>
    <t>CQR/0053/2016</t>
  </si>
  <si>
    <t>CQR/0053/2016 Y CQR/AUD/001/2017</t>
  </si>
  <si>
    <t>Dictaminacion de los Estados Financieros</t>
  </si>
  <si>
    <t>Estado de Situacion Financiera, Estado de Actividades, de Variaciones en el Patrimonio y de Flujos de efectivo.</t>
  </si>
  <si>
    <t>Art. 1, 3, 19 Frac. XIII y 43 Frac. XVI de la Ley Organica de la Administracion Publica del Estado de Quintana Roo, asi como en cumplimiento a lo dispuesto en el  Acuerdo mediante el cual se establecen disposiciones que deberan cumplir las Dependencias y Entidades de la Administración  Publica Estatal en la contratacion de Despachos externos de auditoria Financiera y de obra publica, emitido por el Ejecutivo del Estado y publicado en el periodico oficial el dia 15 de Diciembre de 2003.</t>
  </si>
  <si>
    <t>http://nube.iqm.gob.mx/index.php/s/bXE0HnYaVTheMeu</t>
  </si>
  <si>
    <t>CQR/060/2017 Y CQR/051/2017</t>
  </si>
  <si>
    <t>La necesidad de depurar cuentas con antiguedad tanto en las cuentas de activo como las de pasivo asi como realizar depreciaciones.</t>
  </si>
  <si>
    <t>http://nube.iqm.gob.mx/index.php/s/KVbbTWRh2a3ybDA</t>
  </si>
  <si>
    <t>http://nube.iqm.gob.mx/index.php/s/ntkj7TXmUuz6vRe</t>
  </si>
  <si>
    <t>Emision de Recomendaciones para la gestion y depuracion de cuentas</t>
  </si>
  <si>
    <t>L.C. Zoila Veronica Garcia Guerrero</t>
  </si>
  <si>
    <t>En proceso</t>
  </si>
  <si>
    <t>http://nube.iqm.gob.mx/index.php/s/rbqFZ0PHRajntDn/download</t>
  </si>
  <si>
    <t>Departamento de Recursos Financieros y Contabilidad</t>
  </si>
  <si>
    <t>cabe señalar que la auditoria inicio en el ejerc. 2016 en el mes de agosto, sin embrago se continua en los meses de enero - marzo, culminado la auditoria y entregando los estados  financieros dictaminados, la solventacion a las observaciones estan en proceso ya que la Secretaria de la contraloria le da seguimiento.</t>
  </si>
  <si>
    <t>Abril - Septiembre</t>
  </si>
  <si>
    <t>Auditoria Financiera y de Cumplimiento de Rec. Est. Ejercidos Por el IQM Ejerc. Fiscal 2016</t>
  </si>
  <si>
    <t>AEMF-DFAPP-DS-RE-63</t>
  </si>
  <si>
    <t>Auditoria Superior del Estado de Quintana Roo</t>
  </si>
  <si>
    <t>ASE/OAS/AEMF/DFAPP/0349/04/2017</t>
  </si>
  <si>
    <t>ASE/OAEMF/DFAPP/0014/02/2017</t>
  </si>
  <si>
    <t>Determinar si en la gestion financiera se cumple con las leyes, decretos, reglamentos y de las disposiciones aplicables en materia de sistema de registro y contabilidad gubernamental y los objetivos especificados en el Art. 10 de la Ley del Organo de Fiscalizacion Superior del Estado de Quintana Roo</t>
  </si>
  <si>
    <t>Rec. Financ., Recursos Humanos y Rec. Materiales en si la cuenta publica.</t>
  </si>
  <si>
    <t>Art. 77 , Frac. I y V,de la Const. Politica del Estado, Libre y Soberano del Estado de Quintana Roo, Art. 7, 11, 12, 14, 59, 60 frac. I, III, IV, y V, 67 Frac. I y XI, y 84, de la Ley del Organo de Fiscalizacion Superior del Estado de Quintana Roo y art 3° Frac.III y V, 4°, 6°, punto 1, 8° y 9°, Frac. I y XI, del Reglamento Interior de la Auditoria Superior del Estado de Quintana Roo.</t>
  </si>
  <si>
    <t>http://nube.iqm.gob.mx/index.php/s/dGtXFa94NAoBolx/download</t>
  </si>
  <si>
    <t>ASE/OAS/DFAPP/01639/07/2017</t>
  </si>
  <si>
    <t>Financiero: Ausencia de documentacion comprobatoria, operaciones no reg. Contablemente y documentacion improcedente</t>
  </si>
  <si>
    <t>http://nube.iqm.gob.mx/index.php/s/UFdpJMkeBzxhHuI/download</t>
  </si>
  <si>
    <t>http://www.aseqroo.gob.mx/Transparencia/Organismos%20Publicos%20Descentralizados/2016/IQM_2016.pdf</t>
  </si>
  <si>
    <t xml:space="preserve">Recomendacion Administrativa y Emision del pliego de observaciones </t>
  </si>
  <si>
    <t>Mediante oficios, documentos aclaratorios y entrega de documentacion faltante.</t>
  </si>
  <si>
    <t>http://www.aseqroo.gob.mx/MARCO_JURIDICO/Acuerdos/Acuerdo_Administrativo_PAAVI_2017.pdf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</si>
</sst>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C2" workbookViewId="0">
      <selection activeCell="C29" sqref="C29"/>
    </sheetView>
  </sheetViews>
  <sheetFormatPr baseColWidth="10" defaultColWidth="9.140625" defaultRowHeight="12.75" x14ac:dyDescent="0.2"/>
  <cols>
    <col min="1" max="1" width="29.42578125" customWidth="1"/>
    <col min="2" max="2" width="16.5703125" customWidth="1"/>
    <col min="3" max="3" width="255" customWidth="1"/>
    <col min="4" max="4" width="14.5703125" customWidth="1"/>
    <col min="5" max="5" width="7.140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8</v>
      </c>
    </row>
    <row r="4" spans="1:29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x14ac:dyDescent="0.2">
      <c r="A8">
        <v>2017</v>
      </c>
      <c r="B8" t="s">
        <v>77</v>
      </c>
      <c r="C8">
        <v>2016</v>
      </c>
      <c r="D8" t="s">
        <v>78</v>
      </c>
      <c r="E8" t="s">
        <v>0</v>
      </c>
      <c r="F8" t="s">
        <v>79</v>
      </c>
      <c r="G8">
        <v>1</v>
      </c>
      <c r="H8" t="s">
        <v>80</v>
      </c>
      <c r="I8" t="s">
        <v>81</v>
      </c>
      <c r="J8" t="s">
        <v>82</v>
      </c>
      <c r="K8" t="s">
        <v>83</v>
      </c>
      <c r="L8" t="s">
        <v>84</v>
      </c>
      <c r="M8" t="s">
        <v>85</v>
      </c>
      <c r="N8" t="s">
        <v>86</v>
      </c>
      <c r="O8" t="s">
        <v>87</v>
      </c>
      <c r="P8" t="s">
        <v>88</v>
      </c>
      <c r="Q8" t="s">
        <v>89</v>
      </c>
      <c r="R8" t="s">
        <v>90</v>
      </c>
      <c r="S8" t="s">
        <v>91</v>
      </c>
      <c r="T8" t="s">
        <v>92</v>
      </c>
      <c r="U8">
        <v>0</v>
      </c>
      <c r="V8" t="s">
        <v>93</v>
      </c>
      <c r="W8">
        <v>12</v>
      </c>
      <c r="X8" t="s">
        <v>94</v>
      </c>
      <c r="Y8" s="3">
        <v>42858</v>
      </c>
      <c r="Z8" s="4" t="s">
        <v>95</v>
      </c>
      <c r="AA8">
        <v>2016</v>
      </c>
      <c r="AB8" s="3">
        <v>42858</v>
      </c>
      <c r="AC8" t="s">
        <v>96</v>
      </c>
    </row>
    <row r="9" spans="1:29" x14ac:dyDescent="0.2">
      <c r="A9">
        <v>2017</v>
      </c>
      <c r="B9" t="s">
        <v>97</v>
      </c>
      <c r="C9">
        <v>2016</v>
      </c>
      <c r="D9" t="s">
        <v>78</v>
      </c>
      <c r="E9" t="s">
        <v>0</v>
      </c>
      <c r="F9" t="s">
        <v>98</v>
      </c>
      <c r="G9" t="s">
        <v>99</v>
      </c>
      <c r="H9" t="s">
        <v>100</v>
      </c>
      <c r="I9" t="s">
        <v>101</v>
      </c>
      <c r="J9" t="s">
        <v>102</v>
      </c>
      <c r="K9" t="s">
        <v>103</v>
      </c>
      <c r="L9" t="s">
        <v>104</v>
      </c>
      <c r="M9" t="s">
        <v>105</v>
      </c>
      <c r="N9" t="s">
        <v>106</v>
      </c>
      <c r="O9" t="s">
        <v>107</v>
      </c>
      <c r="P9" t="s">
        <v>108</v>
      </c>
      <c r="Q9" t="s">
        <v>109</v>
      </c>
      <c r="R9" t="s">
        <v>110</v>
      </c>
      <c r="S9" t="s">
        <v>111</v>
      </c>
      <c r="T9" t="s">
        <v>92</v>
      </c>
      <c r="U9">
        <v>6</v>
      </c>
      <c r="V9" t="s">
        <v>112</v>
      </c>
      <c r="W9">
        <v>0</v>
      </c>
      <c r="X9" t="s">
        <v>113</v>
      </c>
      <c r="Y9" s="3">
        <v>43008</v>
      </c>
      <c r="Z9" s="4" t="s">
        <v>95</v>
      </c>
      <c r="AA9">
        <v>2016</v>
      </c>
      <c r="AB9" s="3">
        <v>43008</v>
      </c>
    </row>
  </sheetData>
  <mergeCells count="1">
    <mergeCell ref="A6:AC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HP NB14</cp:lastModifiedBy>
  <dcterms:created xsi:type="dcterms:W3CDTF">2017-10-05T15:38:39Z</dcterms:created>
  <dcterms:modified xsi:type="dcterms:W3CDTF">2017-11-21T20:38:09Z</dcterms:modified>
</cp:coreProperties>
</file>