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A\Desktop\PORTAL TRANSPARENCIA ABRIL_ JUNIO 2017_PRESUPUESTRO\3ER TRIM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<sst xmlns="http://schemas.openxmlformats.org/spreadsheetml/2006/main" count="267" uniqueCount="191">
  <si>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</si>
  <si>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</si>
  <si>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</si>
  <si>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</si>
  <si>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</si>
  <si>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</si>
  <si>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</si>
  <si>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</si>
  <si>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</si>
  <si>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</si>
  <si>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</si>
  <si>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</si>
  <si>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</si>
  <si>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</si>
  <si>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</si>
  <si>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</si>
  <si>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</si>
  <si>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</si>
  <si>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</si>
  <si>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</si>
  <si>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</si>
  <si>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</si>
  <si>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</si>
  <si>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</si>
  <si>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</si>
  <si>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</si>
  <si>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</si>
  <si>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</si>
  <si>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</si>
  <si>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</si>
  <si>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</si>
  <si>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</si>
  <si>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</si>
  <si>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</si>
  <si>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</si>
  <si>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</si>
  <si>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</si>
  <si>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</si>
  <si>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</si>
  <si>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</si>
  <si>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</si>
  <si>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</si>
  <si>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</si>
  <si>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</si>
  <si>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</si>
  <si>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</si>
  <si>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</si>
  <si>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</si>
  <si>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</si>
  <si>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</si>
  <si>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</si>
  <si>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</si>
  <si>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</si>
  <si>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</si>
  <si>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</si>
  <si>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</si>
  <si>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</si>
  <si>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</si>
  <si>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</si>
  <si>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</si>
  <si>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</si>
  <si>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</si>
  <si>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</si>
  <si>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</si>
  <si>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</si>
  <si>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</si>
  <si>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</si>
  <si>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</si>
  <si>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</si>
  <si>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</si>
  <si>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</si>
  <si>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</si>
  <si>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</si>
  <si>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</si>
  <si>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</si>
  <si>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</si>
  <si>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</si>
  <si>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</si>
  <si>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</si>
  <si>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</si>
  <si>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</si>
  <si>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</si>
  <si>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</si>
  <si>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</si>
  <si>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</si>
  <si>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</si>
  <si>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</si>
  <si>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</si>
  <si>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</si>
  <si>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</si>
  <si>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</si>
  <si>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</si>
  <si>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</si>
  <si>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</si>
  <si>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</si>
  <si>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</si>
  <si>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</si>
  <si>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</si>
  <si>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</si>
  <si>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</si>
  <si>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</si>
  <si>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</si>
  <si>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</si>
  <si>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</si>
  <si>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</si>
  <si>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</si>
  <si>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</si>
  <si>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</si>
  <si>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</si>
  <si>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</si>
  <si>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</si>
  <si>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</si>
  <si>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</si>
  <si>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</si>
  <si>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</si>
  <si>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</si>
  <si>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</si>
  <si>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</si>
  <si>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</si>
  <si>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</si>
  <si>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</si>
  <si>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</si>
  <si>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</si>
  <si>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</si>
  <si>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</si>
  <si>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</si>
  <si>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</si>
  <si>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</si>
  <si>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</si>
  <si>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</si>
  <si>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</si>
  <si>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</si>
  <si>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</si>
  <si>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</si>
  <si>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</si>
  <si>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</si>
  <si>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</si>
  <si>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</si>
  <si>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</si>
  <si>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</si>
  <si>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</si>
  <si>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</si>
  <si>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</si>
  <si>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</si>
  <si>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</si>
  <si>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</si>
  <si>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</si>
  <si>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</si>
  <si>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</si>
  <si>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</si>
  <si>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</si>
  <si>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Servicio de educación, módulos, servicio de presentación de exámenes</t>
  </si>
  <si>
    <t>Constancia de alfabetización, certificado de primaria o secundaria</t>
  </si>
  <si>
    <t>Usuario que concluye nivel</t>
  </si>
  <si>
    <t>Educación para Adultos</t>
  </si>
  <si>
    <t>Promover y realizar acciones para organizar e impartir la educación de adultos a través de la prestación de los servicios de alfabetización, educación, secundaria, la formación para el trabajo y las demás que determinen las disposiciones jurídicas y los programas aplicables, apoyandose en la participación y solidaridad social</t>
  </si>
  <si>
    <t>Reducir porcentualmente el rezago educativo en la población hispanohablante de 15 años y más</t>
  </si>
  <si>
    <t xml:space="preserve">Disminuir la desigualdad social através de la certificación de la población de 15 años o más que aún cuando tiene los saberes requeridos para acreditar su educación primaria o secundaria no puede demostrarlo con documentos oficiales </t>
  </si>
  <si>
    <t xml:space="preserve">Brindar servicios educativos a niños y jóvenes de 10 a 14 años que por su condición de extra edad requieren de la oprtunidad para ejercer su derecho a la educación primaria en la modalidad no escolarizada </t>
  </si>
  <si>
    <t>Brindar servicios educativos a grupos prioritarios que se encuentren en situación de rezago educativo.</t>
  </si>
  <si>
    <t>trimestral</t>
  </si>
  <si>
    <t>Atención educativa a jóvenes y adultos mayores de 15 años en condición de rezago educativo através de un sistema abierto</t>
  </si>
  <si>
    <t>Tener 15 años o más y que no sepa leer o escribir o que no haya cursado o concluído la educación primaria o secundaria, tener 15 años o más y aún cuando tiene el conocimineto para acreditar la primaria o secundaria no puede demostrarlo con documentos oficiales, tener entre 10 y 14 años y que no cuente con la posibilidad de recibir o continuar con su educación primaria en el sistema regular debido a su situación de extra edad, tener discapacidad visual o auditiva y tener 15 años o más y encontrarse en rezago educativo.</t>
  </si>
  <si>
    <t>Acta de nacimiento o CURP, 2 fotografías tamaño infantil, Formato de registro del beneficiario, certificado de primaria en caso de inscripción a secundaria.</t>
  </si>
  <si>
    <t xml:space="preserve">Evaluación anual através de un despacho externo coordinado por el Instituto de Evaluación del Desempeño de Quintana Roo </t>
  </si>
  <si>
    <t>Instituto de Evaluación del Desempeño de Quintana Roo</t>
  </si>
  <si>
    <t>http://www.quintanaroo.gob.mx/ieea/evaluaciones-de-desempeno</t>
  </si>
  <si>
    <t>Se modifico la MIR de acuerdo a los lineamientos establecidos por COPLADEQROO y la cabeza de sector</t>
  </si>
  <si>
    <t>Porcentaje</t>
  </si>
  <si>
    <t>Matriz de Indicadores de Resultados del Programa Operativo Anual</t>
  </si>
  <si>
    <t>Dirección de Planeación, Dirección de Informática</t>
  </si>
  <si>
    <t xml:space="preserve"> </t>
  </si>
  <si>
    <t>Instituto Estatal para la Educación de Jóvenes y Adultos de Quintana Roo</t>
  </si>
  <si>
    <t>Coordinación de Zona 01 Othón P. Blanco</t>
  </si>
  <si>
    <t>Coordinación de Zona 02 Felipe Carrillo Puerto</t>
  </si>
  <si>
    <t>Coordinación de Zona 03 Benito Juárez</t>
  </si>
  <si>
    <t>Coordinación de Zona 04 Lázaro Cárdenas</t>
  </si>
  <si>
    <t>Coordinación de Zona 05 José Ma. Morelos</t>
  </si>
  <si>
    <t>Coordinación de Zona 06 Cozumel</t>
  </si>
  <si>
    <t>Coordinación de Zona 07 Bacalar</t>
  </si>
  <si>
    <t>Coordinación de Zona 08 Solidaridad</t>
  </si>
  <si>
    <t>Coordinación de Zona 09 03 B Cancún</t>
  </si>
  <si>
    <t>http://qroo.gob.mx/ieea/informes-de-ejecucion</t>
  </si>
  <si>
    <t>https://www.gob.mx/inea/documentos/reglas-de-operacion-2016-57044</t>
  </si>
  <si>
    <t>http://www.quintanaroo.gob.mx/sites/default/files/2017-08/bFormato%20Padr%C3%B3n%20de%20beneficiarios%20del%20programa%20social%202017.xls</t>
  </si>
  <si>
    <t>http://www.quintanaroo.gob.mx/ieea/faeta</t>
  </si>
  <si>
    <t xml:space="preserve">Las quejas y denuncias  se captarán por correo electrónico enviado a quejas@inea.gob.mx, en facebook en la siguiente cuenta https://www.facebook.com/IneaNacional a la siguiente dirección electrónica: http://www.inea.gob.mx/index.php/wrquejassugerencias.html </t>
  </si>
  <si>
    <t>(usuario que concluye nivel Alfabetización(inicial) en el año t + usuario que concluye nivel primaria en el año t + usuario que concluye nivel secundaria en el año t  / usuarios incorporados en el año t) * 100</t>
  </si>
  <si>
    <t>Persona Usuaria que concluye nivel de alfabetización, primaria o secundaria</t>
  </si>
  <si>
    <t>La cantidad que se refleja en el presupuesto ejercido se refiere al monto acumulado hasta el tercer trimestre, por tal motivo se incluye el reporte del trimestre correspondiente</t>
  </si>
  <si>
    <t>Tercer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</si>
</sst>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dd/mm/yyyy;@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6" fillId="0" borderId="0" xfId="0" applyFont="1" applyAlignment="1" applyProtection="1"/>
    <xf numFmtId="0" fontId="6" fillId="0" borderId="0" xfId="0" applyFont="1" applyProtection="1"/>
    <xf numFmtId="0" fontId="6" fillId="0" borderId="0" xfId="0" applyFont="1" applyFill="1" applyBorder="1" applyProtection="1"/>
    <xf numFmtId="0" fontId="6" fillId="4" borderId="0" xfId="0" applyFont="1" applyFill="1" applyProtection="1"/>
    <xf numFmtId="0" fontId="0" fillId="4" borderId="0" xfId="0" applyFill="1" applyProtection="1"/>
    <xf numFmtId="0" fontId="6" fillId="0" borderId="0" xfId="0" applyFont="1" applyFill="1" applyProtection="1"/>
    <xf numFmtId="177" fontId="6" fillId="0" borderId="0" xfId="0" applyNumberFormat="1" applyFont="1" applyProtection="1"/>
    <xf numFmtId="0" fontId="5" fillId="0" borderId="0" xfId="0" applyFont="1" applyProtection="1"/>
    <xf numFmtId="0" fontId="7" fillId="0" borderId="0" xfId="1" applyProtection="1"/>
    <xf numFmtId="0" fontId="7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quintanaroo.gob.mx/sites/default/files/2017-08/bFormato%20Padr%C3%B3n%20de%20beneficiarios%20del%20programa%20social%202017.xls" TargetMode="External"/><Relationship Id="rId1" Type="http://schemas.openxmlformats.org/officeDocument/2006/relationships/hyperlink" Target="http://www.quintanaroo.gob.mx/ieea/fae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"/>
  <sheetViews>
    <sheetView tabSelected="1" topLeftCell="A2" workbookViewId="0">
      <selection activeCell="BA8" sqref="BA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A8" t="s">
        <v>3</v>
      </c>
      <c r="B8">
        <v>2017</v>
      </c>
      <c r="C8" t="s">
        <v>5</v>
      </c>
      <c r="D8">
        <v>1</v>
      </c>
      <c r="E8" t="s">
        <v>154</v>
      </c>
      <c r="F8" t="s">
        <v>183</v>
      </c>
      <c r="G8" s="11">
        <v>42736</v>
      </c>
      <c r="H8" s="11">
        <v>43100</v>
      </c>
      <c r="I8" t="s">
        <v>161</v>
      </c>
      <c r="J8">
        <v>1</v>
      </c>
      <c r="K8">
        <v>19448</v>
      </c>
      <c r="M8">
        <v>30745554.59</v>
      </c>
      <c r="N8">
        <v>30745554.59</v>
      </c>
      <c r="O8">
        <v>9783490</v>
      </c>
      <c r="P8">
        <v>0</v>
      </c>
      <c r="Q8">
        <v>0</v>
      </c>
      <c r="S8" s="13" t="s">
        <v>185</v>
      </c>
      <c r="T8" t="s">
        <v>162</v>
      </c>
      <c r="U8" t="s">
        <v>163</v>
      </c>
      <c r="V8" t="s">
        <v>151</v>
      </c>
      <c r="W8" t="s">
        <v>152</v>
      </c>
      <c r="X8" s="5" t="s">
        <v>186</v>
      </c>
      <c r="Y8" t="s">
        <v>186</v>
      </c>
      <c r="Z8" s="6" t="s">
        <v>171</v>
      </c>
      <c r="AA8" s="12" t="s">
        <v>190</v>
      </c>
      <c r="AB8" s="6" t="s">
        <v>164</v>
      </c>
      <c r="AC8" t="s">
        <v>165</v>
      </c>
      <c r="AD8" t="s">
        <v>166</v>
      </c>
      <c r="AE8" s="6" t="s">
        <v>167</v>
      </c>
      <c r="AF8" s="6" t="s">
        <v>153</v>
      </c>
      <c r="AG8" s="12" t="s">
        <v>188</v>
      </c>
      <c r="AH8" s="12" t="s">
        <v>187</v>
      </c>
      <c r="AI8" s="6" t="s">
        <v>168</v>
      </c>
      <c r="AJ8" t="s">
        <v>8</v>
      </c>
      <c r="AK8" t="s">
        <v>160</v>
      </c>
      <c r="AL8">
        <v>82.21</v>
      </c>
      <c r="AM8" s="6" t="s">
        <v>169</v>
      </c>
      <c r="AN8" s="10" t="s">
        <v>171</v>
      </c>
      <c r="AQ8" t="s">
        <v>11</v>
      </c>
      <c r="AR8" t="s">
        <v>183</v>
      </c>
      <c r="AS8" s="8" t="s">
        <v>182</v>
      </c>
      <c r="AU8" s="9"/>
      <c r="AV8" s="14" t="s">
        <v>184</v>
      </c>
      <c r="AW8" s="11">
        <v>43008</v>
      </c>
      <c r="AX8" s="6" t="s">
        <v>170</v>
      </c>
      <c r="AY8">
        <v>2017</v>
      </c>
      <c r="AZ8" s="11">
        <v>43008</v>
      </c>
      <c r="BA8" s="12" t="s">
        <v>189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S8" r:id="rId1"/>
    <hyperlink ref="AV8" r:id="rId2"/>
  </hyperlinks>
  <pageMargins left="0.75" right="0.75" top="1" bottom="1" header="0.5" footer="0.5"/>
  <pageSetup paperSize="5" scale="10" fitToHeight="0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21" sqref="C21"/>
    </sheetView>
  </sheetViews>
  <sheetFormatPr baseColWidth="10" defaultColWidth="9.140625" defaultRowHeight="12.75" x14ac:dyDescent="0.2"/>
  <cols>
    <col min="1" max="1" width="3" customWidth="1"/>
    <col min="2" max="2" width="49.7109375" customWidth="1"/>
    <col min="3" max="3" width="44.710937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s="6" t="s">
        <v>172</v>
      </c>
      <c r="C4" s="6" t="s">
        <v>173</v>
      </c>
    </row>
    <row r="5" spans="1:3" x14ac:dyDescent="0.2">
      <c r="A5">
        <v>1</v>
      </c>
      <c r="B5" s="6" t="s">
        <v>172</v>
      </c>
      <c r="C5" s="7" t="s">
        <v>174</v>
      </c>
    </row>
    <row r="6" spans="1:3" x14ac:dyDescent="0.2">
      <c r="A6">
        <v>1</v>
      </c>
      <c r="B6" s="6" t="s">
        <v>172</v>
      </c>
      <c r="C6" s="7" t="s">
        <v>175</v>
      </c>
    </row>
    <row r="7" spans="1:3" x14ac:dyDescent="0.2">
      <c r="A7">
        <v>1</v>
      </c>
      <c r="B7" s="6" t="s">
        <v>172</v>
      </c>
      <c r="C7" s="7" t="s">
        <v>176</v>
      </c>
    </row>
    <row r="8" spans="1:3" x14ac:dyDescent="0.2">
      <c r="A8">
        <v>1</v>
      </c>
      <c r="B8" s="6" t="s">
        <v>172</v>
      </c>
      <c r="C8" s="7" t="s">
        <v>177</v>
      </c>
    </row>
    <row r="9" spans="1:3" x14ac:dyDescent="0.2">
      <c r="A9">
        <v>1</v>
      </c>
      <c r="B9" s="6" t="s">
        <v>172</v>
      </c>
      <c r="C9" s="7" t="s">
        <v>178</v>
      </c>
    </row>
    <row r="10" spans="1:3" x14ac:dyDescent="0.2">
      <c r="A10">
        <v>1</v>
      </c>
      <c r="B10" s="6" t="s">
        <v>172</v>
      </c>
      <c r="C10" s="7" t="s">
        <v>179</v>
      </c>
    </row>
    <row r="11" spans="1:3" x14ac:dyDescent="0.2">
      <c r="A11">
        <v>1</v>
      </c>
      <c r="B11" s="6" t="s">
        <v>172</v>
      </c>
      <c r="C11" s="7" t="s">
        <v>180</v>
      </c>
    </row>
    <row r="12" spans="1:3" x14ac:dyDescent="0.2">
      <c r="A12">
        <v>1</v>
      </c>
      <c r="B12" s="6" t="s">
        <v>172</v>
      </c>
      <c r="C12" s="7" t="s">
        <v>181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32.42578125" customWidth="1"/>
    <col min="3" max="3" width="21.140625" customWidth="1"/>
    <col min="4" max="4" width="22.7109375" customWidth="1"/>
    <col min="5" max="5" width="24.14062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t="s">
        <v>155</v>
      </c>
      <c r="C4" t="s">
        <v>156</v>
      </c>
      <c r="D4" s="6" t="s">
        <v>97</v>
      </c>
      <c r="E4">
        <v>19448</v>
      </c>
    </row>
    <row r="5" spans="1:5" x14ac:dyDescent="0.2">
      <c r="A5">
        <v>1</v>
      </c>
      <c r="B5" t="s">
        <v>155</v>
      </c>
      <c r="C5" t="s">
        <v>157</v>
      </c>
      <c r="D5" t="s">
        <v>97</v>
      </c>
    </row>
    <row r="6" spans="1:5" x14ac:dyDescent="0.2">
      <c r="A6">
        <v>1</v>
      </c>
      <c r="B6" t="s">
        <v>155</v>
      </c>
      <c r="C6" t="s">
        <v>158</v>
      </c>
      <c r="D6" t="s">
        <v>97</v>
      </c>
    </row>
    <row r="7" spans="1:5" x14ac:dyDescent="0.2">
      <c r="A7">
        <v>1</v>
      </c>
      <c r="B7" t="s">
        <v>155</v>
      </c>
      <c r="C7" t="s">
        <v>159</v>
      </c>
      <c r="D7" t="s">
        <v>97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GUIA</dc:creator>
  <cp:lastModifiedBy>GUIA</cp:lastModifiedBy>
  <cp:lastPrinted>2017-11-17T19:11:52Z</cp:lastPrinted>
  <dcterms:created xsi:type="dcterms:W3CDTF">2017-08-23T14:14:53Z</dcterms:created>
  <dcterms:modified xsi:type="dcterms:W3CDTF">2017-11-17T19:18:17Z</dcterms:modified>
</cp:coreProperties>
</file>