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<sst xmlns="http://schemas.openxmlformats.org/spreadsheetml/2006/main" count="724" uniqueCount="351">
  <si>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</si>
  <si>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</si>
  <si>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</si>
  <si>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</si>
  <si>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</si>
  <si>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</si>
  <si>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</si>
  <si>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</si>
  <si>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</si>
  <si>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</si>
  <si>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</si>
  <si>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</si>
  <si>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</si>
  <si>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</si>
  <si>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</si>
  <si>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</si>
  <si>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</si>
  <si>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</si>
  <si>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</si>
  <si>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</si>
  <si>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</si>
  <si>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</si>
  <si>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</si>
  <si>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</si>
  <si>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</si>
  <si>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</si>
  <si>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</si>
  <si>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</si>
  <si>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</si>
  <si>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</si>
  <si>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</si>
  <si>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</si>
  <si>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</si>
  <si>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</si>
  <si>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</si>
  <si>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</si>
  <si>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</si>
  <si>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</si>
  <si>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</si>
  <si>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</si>
  <si>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</si>
  <si>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</si>
  <si>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</si>
  <si>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</si>
  <si>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</si>
  <si>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</si>
  <si>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</si>
  <si>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</si>
  <si>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</si>
  <si>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</si>
  <si>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</si>
  <si>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</si>
  <si>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</si>
  <si>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</si>
  <si>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</si>
  <si>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</si>
  <si>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</si>
  <si>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</si>
  <si>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</si>
  <si>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</si>
  <si>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</si>
  <si>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</si>
  <si>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</si>
  <si>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</si>
  <si>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</si>
  <si>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</si>
  <si>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</si>
  <si>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</si>
  <si>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</si>
  <si>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</si>
  <si>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</si>
  <si>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</si>
  <si>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</si>
  <si>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</si>
  <si>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</si>
  <si>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</si>
  <si>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</si>
  <si>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</si>
  <si>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</si>
  <si>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</si>
  <si>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</si>
  <si>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</si>
  <si>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</si>
  <si>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</si>
  <si>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</si>
  <si>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</si>
  <si>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</si>
  <si>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</si>
  <si>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</si>
  <si>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</si>
  <si>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</si>
  <si>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</si>
  <si>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</si>
  <si>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</si>
  <si>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</si>
  <si>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</si>
  <si>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</si>
  <si>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</si>
  <si>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</si>
  <si>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</si>
  <si>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</si>
  <si>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</si>
  <si>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</si>
  <si>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Sijil Viajes SA de CV</t>
  </si>
  <si>
    <t>Mediana empresa</t>
  </si>
  <si>
    <t>Nacional</t>
  </si>
  <si>
    <t>Quintana Roo</t>
  </si>
  <si>
    <t>Mexico</t>
  </si>
  <si>
    <t>No</t>
  </si>
  <si>
    <t>Agencia de viajes</t>
  </si>
  <si>
    <t>Avenida</t>
  </si>
  <si>
    <t>Alvaro Obregon</t>
  </si>
  <si>
    <t>Ciudad</t>
  </si>
  <si>
    <t>Chetumal</t>
  </si>
  <si>
    <t>004</t>
  </si>
  <si>
    <t>Othon P. Blanco</t>
  </si>
  <si>
    <t>Mendoza</t>
  </si>
  <si>
    <t>Direccion de administracion y finanzas</t>
  </si>
  <si>
    <t>Física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</si>
  <si>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</si>
  <si>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</si>
  <si>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</si>
  <si>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</si>
  <si>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</si>
  <si>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</si>
  <si>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</si>
  <si>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</si>
  <si>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</si>
  <si>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</si>
  <si>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</si>
  <si>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</si>
  <si>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</si>
  <si>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</si>
  <si>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</si>
  <si>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</si>
  <si>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</si>
  <si>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</si>
  <si>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</si>
  <si>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</si>
  <si>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</si>
  <si>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</si>
  <si>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</si>
  <si>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</si>
  <si>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</si>
  <si>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</si>
  <si>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</si>
  <si>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</si>
  <si>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</si>
  <si>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</si>
  <si>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</si>
  <si>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</si>
  <si>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</si>
  <si>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</si>
  <si>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</si>
  <si>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</si>
  <si>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</si>
  <si>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</si>
  <si>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</si>
  <si>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</si>
  <si>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</si>
  <si>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</si>
  <si>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</si>
  <si>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</si>
  <si>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</si>
  <si>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</si>
  <si>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</si>
  <si>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</si>
  <si>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</si>
  <si>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</si>
  <si>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</si>
  <si>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</si>
  <si>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</si>
  <si>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</si>
  <si>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</si>
  <si>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</si>
  <si>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</si>
  <si>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</si>
  <si>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</si>
  <si>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</si>
  <si>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</si>
  <si>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</si>
  <si>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</si>
  <si>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</si>
  <si>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</si>
  <si>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</si>
  <si>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</si>
  <si>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</si>
  <si>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</si>
  <si>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</si>
  <si>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</si>
  <si>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</si>
  <si>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</si>
  <si>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</si>
  <si>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</si>
  <si>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</si>
  <si>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</si>
  <si>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</si>
  <si>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</si>
  <si>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</si>
  <si>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</si>
  <si>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</si>
  <si>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</si>
  <si>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</si>
  <si>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</si>
  <si>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</si>
  <si>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</si>
  <si>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</si>
  <si>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</si>
  <si>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</si>
  <si>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</si>
  <si>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</si>
  <si>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</si>
  <si>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</si>
  <si>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</si>
  <si>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CEMH610527QE4</t>
  </si>
  <si>
    <t xml:space="preserve">Insurgentes </t>
  </si>
  <si>
    <t>S/n</t>
  </si>
  <si>
    <t>983 83 28287</t>
  </si>
  <si>
    <t xml:space="preserve">Credencial para votar con fotografia </t>
  </si>
  <si>
    <t>plusultra_calz@hotmail.com</t>
  </si>
  <si>
    <t>MIAL6408231B9</t>
  </si>
  <si>
    <t xml:space="preserve">Material de  papeleria y utiles de oficina </t>
  </si>
  <si>
    <t xml:space="preserve">Sansalvador </t>
  </si>
  <si>
    <t xml:space="preserve"> </t>
  </si>
  <si>
    <t xml:space="preserve">Ceron </t>
  </si>
  <si>
    <t xml:space="preserve">Hugo Ignacio </t>
  </si>
  <si>
    <t xml:space="preserve">Minguer </t>
  </si>
  <si>
    <t xml:space="preserve">Alcocer </t>
  </si>
  <si>
    <t xml:space="preserve">Jose Luis  </t>
  </si>
  <si>
    <t>983 83 32195</t>
  </si>
  <si>
    <t>markins996@gmail.com</t>
  </si>
  <si>
    <t>ADI-010922-FG8</t>
  </si>
  <si>
    <t xml:space="preserve">Material de  limpieza </t>
  </si>
  <si>
    <t xml:space="preserve">Ciudad </t>
  </si>
  <si>
    <t>999 98 42528</t>
  </si>
  <si>
    <t>PTI120614GLA</t>
  </si>
  <si>
    <t xml:space="preserve">Hospedaje </t>
  </si>
  <si>
    <t>Alpha Digital,SA de CV</t>
  </si>
  <si>
    <t>Promotora Turistica Intra Bahia de Chaak SA de CV</t>
  </si>
  <si>
    <t xml:space="preserve">Mario Ernesto </t>
  </si>
  <si>
    <t xml:space="preserve">Montalvo </t>
  </si>
  <si>
    <t xml:space="preserve">Hernandez </t>
  </si>
  <si>
    <t>MOHM790705UA6</t>
  </si>
  <si>
    <t xml:space="preserve">Material de oficina </t>
  </si>
  <si>
    <t xml:space="preserve">Servicio de vigilancia </t>
  </si>
  <si>
    <t xml:space="preserve">Calle </t>
  </si>
  <si>
    <t xml:space="preserve">Tres Garantias </t>
  </si>
  <si>
    <t>23</t>
  </si>
  <si>
    <t>77000</t>
  </si>
  <si>
    <t>983 26 73200</t>
  </si>
  <si>
    <t>77086</t>
  </si>
  <si>
    <t>Servicios Integrales de Limpieza Bahia Chetumal S.A de C.V.</t>
  </si>
  <si>
    <t xml:space="preserve">Cipreses </t>
  </si>
  <si>
    <t>965</t>
  </si>
  <si>
    <t>77087</t>
  </si>
  <si>
    <t>Padem Limpieza SA de CV</t>
  </si>
  <si>
    <t>SIL130925R62</t>
  </si>
  <si>
    <t>PLI110325FW6</t>
  </si>
  <si>
    <t xml:space="preserve">Vigilancia y limpieza </t>
  </si>
  <si>
    <t xml:space="preserve">Servicio de limpieza  </t>
  </si>
  <si>
    <t xml:space="preserve">Andador </t>
  </si>
  <si>
    <t xml:space="preserve">Yucatan </t>
  </si>
  <si>
    <t>56</t>
  </si>
  <si>
    <t>77050</t>
  </si>
  <si>
    <t xml:space="preserve">Kyosoluciones del Caribe SA de CV </t>
  </si>
  <si>
    <t>KCA1507301U9</t>
  </si>
  <si>
    <t xml:space="preserve">Lazaro Cardenas </t>
  </si>
  <si>
    <t>122</t>
  </si>
  <si>
    <t>998 88 45018</t>
  </si>
  <si>
    <t>Consultores de Quintana Roo S.C.</t>
  </si>
  <si>
    <t>CQR9907094H6</t>
  </si>
  <si>
    <t xml:space="preserve">Auditoria </t>
  </si>
  <si>
    <t xml:space="preserve">Pedro Sainz de Baranda </t>
  </si>
  <si>
    <t>488</t>
  </si>
  <si>
    <t>Comisariado Ejidal de Chetumal</t>
  </si>
  <si>
    <t>CEC2802122S8</t>
  </si>
  <si>
    <t>Independencia</t>
  </si>
  <si>
    <t>48</t>
  </si>
  <si>
    <t>Vicmar de Chetumal SC</t>
  </si>
  <si>
    <t>VCE080711CMA</t>
  </si>
  <si>
    <t xml:space="preserve">Ignacio Zargoza </t>
  </si>
  <si>
    <t>353</t>
  </si>
  <si>
    <t>http://sistemas.qroo.gob.mx/adiom3/WebPage/PListaProvNormal.php</t>
  </si>
  <si>
    <t xml:space="preserve">Tax </t>
  </si>
  <si>
    <t>Ek</t>
  </si>
  <si>
    <t xml:space="preserve">Abdiel Moises </t>
  </si>
  <si>
    <t>TAEA861030I40</t>
  </si>
  <si>
    <t xml:space="preserve">Renta de bodega </t>
  </si>
  <si>
    <t>Servicio de vigilancia</t>
  </si>
  <si>
    <t>Isla Blanca</t>
  </si>
  <si>
    <t>566</t>
  </si>
  <si>
    <t>77079</t>
  </si>
  <si>
    <t>mailto:suc.chetumal@kyosoluciones.com</t>
  </si>
  <si>
    <t xml:space="preserve">      83 28768</t>
  </si>
  <si>
    <t>consultoresdequintanaroo@gmail.com</t>
  </si>
  <si>
    <t>115-A</t>
  </si>
  <si>
    <t xml:space="preserve">    83 28792</t>
  </si>
  <si>
    <t>sijilviajes@yahoo.com.mx</t>
  </si>
  <si>
    <t>Plutarco de Jesus</t>
  </si>
  <si>
    <t xml:space="preserve">Perera </t>
  </si>
  <si>
    <t xml:space="preserve">Correa </t>
  </si>
  <si>
    <t xml:space="preserve">Maria Alejandra </t>
  </si>
  <si>
    <t xml:space="preserve">Carrasco </t>
  </si>
  <si>
    <t>Rendon</t>
  </si>
  <si>
    <t>Uxmal</t>
  </si>
  <si>
    <t>Mza 1 Lt.14</t>
  </si>
  <si>
    <t>77500</t>
  </si>
  <si>
    <t>983 83 28474</t>
  </si>
  <si>
    <t>secretariamalla@hotmail.com</t>
  </si>
  <si>
    <t>Jose Maximino</t>
  </si>
  <si>
    <t>Muñoz</t>
  </si>
  <si>
    <t>Lara</t>
  </si>
  <si>
    <t xml:space="preserve">Deborah </t>
  </si>
  <si>
    <t xml:space="preserve">Angulo </t>
  </si>
  <si>
    <t>Villanueva</t>
  </si>
  <si>
    <t>SVS9411108C0</t>
  </si>
  <si>
    <t>229</t>
  </si>
  <si>
    <t>gshfiche@posadas.com</t>
  </si>
  <si>
    <t>001</t>
  </si>
  <si>
    <t>Valdiviezo</t>
  </si>
  <si>
    <t>Hugo Mariano</t>
  </si>
  <si>
    <t>Perez</t>
  </si>
  <si>
    <t>mailto:consumibleschetumal@conectordigital.com</t>
  </si>
  <si>
    <t xml:space="preserve">No cuenta </t>
  </si>
  <si>
    <t>http://directoriosancionados.funcionpublica.gob.mx/SanFicTec/jsp/Ficha_Tecnica/SancionadosN.htm</t>
  </si>
  <si>
    <t>nefertary_05_88@hotmail.com</t>
  </si>
  <si>
    <t>Christean Alejandro</t>
  </si>
  <si>
    <t>Canul</t>
  </si>
  <si>
    <t>Leon</t>
  </si>
  <si>
    <t>983 12 06474</t>
  </si>
  <si>
    <t>Ceron</t>
  </si>
  <si>
    <t>Hernandez</t>
  </si>
  <si>
    <t>983 1184920</t>
  </si>
  <si>
    <t xml:space="preserve"> cpamriohdez@hotmail.com</t>
  </si>
  <si>
    <t>Rosa Elena</t>
  </si>
  <si>
    <t>Pat</t>
  </si>
  <si>
    <t>983  1180616</t>
  </si>
  <si>
    <t xml:space="preserve"> Serviciosbahia.11@hotmail.com</t>
  </si>
  <si>
    <t>983 1180616</t>
  </si>
  <si>
    <t>Tax</t>
  </si>
  <si>
    <t>983 831512</t>
  </si>
  <si>
    <t>ejidochetumal1986@gmail.com</t>
  </si>
  <si>
    <t>983   8315182</t>
  </si>
  <si>
    <t>983 1206474</t>
  </si>
  <si>
    <t xml:space="preserve">Rosario </t>
  </si>
  <si>
    <t xml:space="preserve">Nieto </t>
  </si>
  <si>
    <t>Colin</t>
  </si>
  <si>
    <t>Hugo Ignacio</t>
  </si>
  <si>
    <t>983 83 28792</t>
  </si>
  <si>
    <t>983 83 28768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</si>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</sst>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 applyProtection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Fill="1" applyBorder="1" applyProtection="1"/>
    <xf numFmtId="49" fontId="0" fillId="0" borderId="0" xfId="0" applyNumberFormat="1" applyProtection="1"/>
    <xf numFmtId="0" fontId="5" fillId="0" borderId="0" xfId="1" applyAlignment="1" applyProtection="1">
      <alignment wrapText="1"/>
    </xf>
    <xf numFmtId="0" fontId="0" fillId="0" borderId="0" xfId="0" applyAlignment="1" applyProtection="1"/>
    <xf numFmtId="0" fontId="4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49" fontId="4" fillId="0" borderId="0" xfId="0" applyNumberFormat="1" applyFont="1" applyProtection="1"/>
    <xf numFmtId="0" fontId="4" fillId="0" borderId="0" xfId="0" applyFont="1" applyFill="1" applyBorder="1" applyAlignment="1" applyProtection="1">
      <alignment wrapText="1"/>
    </xf>
    <xf numFmtId="49" fontId="0" fillId="0" borderId="0" xfId="0" applyNumberFormat="1" applyFill="1" applyBorder="1" applyProtection="1"/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Protection="1"/>
    <xf numFmtId="49" fontId="0" fillId="0" borderId="0" xfId="2" applyNumberFormat="1" applyFont="1" applyAlignment="1" applyProtection="1">
      <alignment wrapText="1"/>
    </xf>
    <xf numFmtId="49" fontId="5" fillId="0" borderId="0" xfId="1" applyNumberFormat="1" applyFill="1" applyBorder="1" applyProtection="1"/>
    <xf numFmtId="49" fontId="0" fillId="0" borderId="0" xfId="0" applyNumberFormat="1" applyAlignment="1" applyProtection="1">
      <alignment wrapText="1"/>
    </xf>
    <xf numFmtId="49" fontId="5" fillId="0" borderId="0" xfId="1" applyNumberFormat="1" applyProtection="1"/>
    <xf numFmtId="0" fontId="4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wrapText="1"/>
    </xf>
    <xf numFmtId="0" fontId="5" fillId="0" borderId="0" xfId="1" applyProtection="1"/>
    <xf numFmtId="49" fontId="5" fillId="0" borderId="0" xfId="1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4" fillId="4" borderId="0" xfId="0" applyFont="1" applyFill="1" applyProtection="1"/>
    <xf numFmtId="0" fontId="5" fillId="0" borderId="0" xfId="1" applyFill="1" applyBorder="1" applyProtection="1"/>
    <xf numFmtId="0" fontId="4" fillId="0" borderId="0" xfId="0" applyFont="1" applyAlignment="1" applyProtection="1">
      <alignment horizontal="left"/>
    </xf>
    <xf numFmtId="49" fontId="6" fillId="0" borderId="0" xfId="1" applyNumberFormat="1" applyFont="1" applyProtection="1"/>
    <xf numFmtId="0" fontId="0" fillId="0" borderId="0" xfId="0" applyFont="1" applyProtection="1"/>
    <xf numFmtId="15" fontId="0" fillId="0" borderId="2" xfId="0" applyNumberFormat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qroo.gob.mx/adiom3/WebPage/PListaProvNormal.php" TargetMode="External"/><Relationship Id="rId18" Type="http://schemas.openxmlformats.org/officeDocument/2006/relationships/hyperlink" Target="mailto:plusultra_calz@hotmail.com" TargetMode="External"/><Relationship Id="rId26" Type="http://schemas.openxmlformats.org/officeDocument/2006/relationships/hyperlink" Target="http://sistemas.qroo.gob.mx/adiom3/WebPage/PListaProvNormal.php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sistemas.qroo.gob.mx/adiom3/WebPage/PListaProvNormal.php" TargetMode="External"/><Relationship Id="rId21" Type="http://schemas.openxmlformats.org/officeDocument/2006/relationships/hyperlink" Target="http://sistemas.qroo.gob.mx/adiom3/WebPage/PListaProvNormal.php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mailto:nefertary_05_88@hotmail.com" TargetMode="External"/><Relationship Id="rId47" Type="http://schemas.openxmlformats.org/officeDocument/2006/relationships/hyperlink" Target="mailto:nefertary_05_88@hotmail.com" TargetMode="External"/><Relationship Id="rId7" Type="http://schemas.openxmlformats.org/officeDocument/2006/relationships/hyperlink" Target="mailto:sijilviajes@yahoo.com.mx" TargetMode="External"/><Relationship Id="rId12" Type="http://schemas.openxmlformats.org/officeDocument/2006/relationships/hyperlink" Target="http://sistemas.qroo.gob.mx/adiom3/WebPage/PListaProvNormal.php" TargetMode="External"/><Relationship Id="rId17" Type="http://schemas.openxmlformats.org/officeDocument/2006/relationships/hyperlink" Target="mailto:sijilviajes@yahoo.com.mx" TargetMode="External"/><Relationship Id="rId25" Type="http://schemas.openxmlformats.org/officeDocument/2006/relationships/hyperlink" Target="http://sistemas.qroo.gob.mx/adiom3/WebPage/PListaProvNormal.php" TargetMode="External"/><Relationship Id="rId33" Type="http://schemas.openxmlformats.org/officeDocument/2006/relationships/hyperlink" Target="http://directoriosancionados.funcionpublica.gob.mx/SanFicTec/jsp/Ficha_Tecnica/SancionadosN.ht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46" Type="http://schemas.openxmlformats.org/officeDocument/2006/relationships/hyperlink" Target="mailto:ejidochetumal1986@gmail.com" TargetMode="External"/><Relationship Id="rId2" Type="http://schemas.openxmlformats.org/officeDocument/2006/relationships/hyperlink" Target="mailto:markins996@gmail.com" TargetMode="External"/><Relationship Id="rId16" Type="http://schemas.openxmlformats.org/officeDocument/2006/relationships/hyperlink" Target="mailto:cpmariohdez@hotmail.com" TargetMode="External"/><Relationship Id="rId20" Type="http://schemas.openxmlformats.org/officeDocument/2006/relationships/hyperlink" Target="http://sistemas.qroo.gob.mx/adiom3/WebPage/PListaProvNormal.php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plusultra_calz@hotmail.com" TargetMode="External"/><Relationship Id="rId6" Type="http://schemas.openxmlformats.org/officeDocument/2006/relationships/hyperlink" Target="mailto:consultoresdequintanaroo@gmail.com" TargetMode="External"/><Relationship Id="rId11" Type="http://schemas.openxmlformats.org/officeDocument/2006/relationships/hyperlink" Target="http://sistemas.qroo.gob.mx/adiom3/WebPage/PListaProvNormal.php" TargetMode="External"/><Relationship Id="rId24" Type="http://schemas.openxmlformats.org/officeDocument/2006/relationships/hyperlink" Target="http://sistemas.qroo.gob.mx/adiom3/WebPage/PListaProvNormal.php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://directoriosancionados.funcionpublica.gob.mx/SanFicTec/jsp/Ficha_Tecnica/SancionadosN.htm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mailto:ejidochetumal1986@gmail.com" TargetMode="External"/><Relationship Id="rId5" Type="http://schemas.openxmlformats.org/officeDocument/2006/relationships/hyperlink" Target="mailto:suc.chetumal@kyosoluciones.com" TargetMode="External"/><Relationship Id="rId15" Type="http://schemas.openxmlformats.org/officeDocument/2006/relationships/hyperlink" Target="mailto:serviciosbahia.11@hotmail.com" TargetMode="External"/><Relationship Id="rId23" Type="http://schemas.openxmlformats.org/officeDocument/2006/relationships/hyperlink" Target="http://sistemas.qroo.gob.mx/adiom3/WebPage/PListaProvNormal.php" TargetMode="External"/><Relationship Id="rId28" Type="http://schemas.openxmlformats.org/officeDocument/2006/relationships/hyperlink" Target="http://sistemas.qroo.gob.mx/adiom3/WebPage/PListaProvNormal.php" TargetMode="External"/><Relationship Id="rId36" Type="http://schemas.openxmlformats.org/officeDocument/2006/relationships/hyperlink" Target="http://directoriosancionados.funcionpublica.gob.mx/SanFicTec/jsp/Ficha_Tecnica/SancionadosN.ht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secretariamalla@hotmail.com" TargetMode="External"/><Relationship Id="rId19" Type="http://schemas.openxmlformats.org/officeDocument/2006/relationships/hyperlink" Target="mailto:consumibleschetumal@conectordigital.com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4" Type="http://schemas.openxmlformats.org/officeDocument/2006/relationships/hyperlink" Target="http://sistemas.qroo.gob.mx/adiom3/WebPage/PListaProvNormal.php" TargetMode="External"/><Relationship Id="rId4" Type="http://schemas.openxmlformats.org/officeDocument/2006/relationships/hyperlink" Target="http://sistemas.qroo.gob.mx/adiom3/WebPage/PListaProvNormal.php" TargetMode="External"/><Relationship Id="rId9" Type="http://schemas.openxmlformats.org/officeDocument/2006/relationships/hyperlink" Target="http://sistemas.qroo.gob.mx/adiom3/WebPage/PListaProvNormal.php" TargetMode="External"/><Relationship Id="rId14" Type="http://schemas.openxmlformats.org/officeDocument/2006/relationships/hyperlink" Target="mailto:gshfiche@posadas.com" TargetMode="External"/><Relationship Id="rId22" Type="http://schemas.openxmlformats.org/officeDocument/2006/relationships/hyperlink" Target="http://sistemas.qroo.gob.mx/adiom3/WebPage/PListaProvNormal.php" TargetMode="External"/><Relationship Id="rId27" Type="http://schemas.openxmlformats.org/officeDocument/2006/relationships/hyperlink" Target="http://sistemas.qroo.gob.mx/adiom3/WebPage/PListaProvNormal.php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://directoriosancionados.funcionpublica.gob.mx/SanFicTec/jsp/Ficha_Tecnica/SancionadosN.htm" TargetMode="External"/><Relationship Id="rId43" Type="http://schemas.openxmlformats.org/officeDocument/2006/relationships/hyperlink" Target="mailto:consultoresdequintanaroo@gmail.com" TargetMode="External"/><Relationship Id="rId48" Type="http://schemas.openxmlformats.org/officeDocument/2006/relationships/hyperlink" Target="mailto:nefertary_05_88@hotmail.com" TargetMode="External"/><Relationship Id="rId8" Type="http://schemas.openxmlformats.org/officeDocument/2006/relationships/hyperlink" Target="http://sistemas.qroo.gob.mx/adiom3/WebPage/PListaProvNorm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topLeftCell="A6" zoomScale="87" zoomScaleNormal="87" workbookViewId="0">
      <selection activeCell="C20" sqref="C20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50.71093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0</v>
      </c>
    </row>
    <row r="2" spans="1:43" ht="15" x14ac:dyDescent="0.25">
      <c r="A2" s="2" t="s">
        <v>1</v>
      </c>
      <c r="B2" s="2" t="s">
        <v>2</v>
      </c>
      <c r="C2" s="2" t="s">
        <v>3</v>
      </c>
    </row>
    <row r="3" spans="1:43" x14ac:dyDescent="0.2">
      <c r="A3" s="1" t="s">
        <v>4</v>
      </c>
      <c r="B3" s="1" t="s">
        <v>5</v>
      </c>
      <c r="C3" s="1" t="s">
        <v>6</v>
      </c>
    </row>
    <row r="4" spans="1:43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ht="15" x14ac:dyDescent="0.25">
      <c r="A6" s="31" t="s">
        <v>58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x14ac:dyDescent="0.2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3" ht="25.5" x14ac:dyDescent="0.2">
      <c r="A8">
        <v>2017</v>
      </c>
      <c r="B8" t="s">
        <v>350</v>
      </c>
      <c r="C8" t="s">
        <v>102</v>
      </c>
      <c r="G8" s="3" t="s">
        <v>103</v>
      </c>
      <c r="H8" s="3" t="s">
        <v>104</v>
      </c>
      <c r="I8" t="s">
        <v>105</v>
      </c>
      <c r="J8" t="s">
        <v>106</v>
      </c>
      <c r="K8" s="3" t="s">
        <v>107</v>
      </c>
      <c r="L8" s="4" t="s">
        <v>315</v>
      </c>
      <c r="M8" s="4" t="s">
        <v>108</v>
      </c>
      <c r="N8" s="12" t="s">
        <v>109</v>
      </c>
      <c r="O8" s="4" t="s">
        <v>110</v>
      </c>
      <c r="P8" s="12" t="s">
        <v>111</v>
      </c>
      <c r="Q8" s="4" t="s">
        <v>295</v>
      </c>
      <c r="R8" s="4" t="s">
        <v>323</v>
      </c>
      <c r="S8" s="4" t="s">
        <v>112</v>
      </c>
      <c r="T8" s="12" t="s">
        <v>113</v>
      </c>
      <c r="U8" s="4" t="s">
        <v>318</v>
      </c>
      <c r="V8" s="12" t="s">
        <v>113</v>
      </c>
      <c r="W8" s="10" t="s">
        <v>114</v>
      </c>
      <c r="X8" s="12" t="s">
        <v>115</v>
      </c>
      <c r="Y8" s="4">
        <v>23</v>
      </c>
      <c r="Z8" s="4" t="s">
        <v>106</v>
      </c>
      <c r="AA8" s="4" t="s">
        <v>248</v>
      </c>
      <c r="AB8" s="4" t="s">
        <v>301</v>
      </c>
      <c r="AC8" s="4" t="s">
        <v>302</v>
      </c>
      <c r="AD8" s="4" t="s">
        <v>303</v>
      </c>
      <c r="AE8" s="4" t="s">
        <v>296</v>
      </c>
      <c r="AF8" s="19" t="s">
        <v>297</v>
      </c>
      <c r="AG8" s="12" t="s">
        <v>218</v>
      </c>
      <c r="AH8" s="24" t="s">
        <v>282</v>
      </c>
      <c r="AI8" t="s">
        <v>348</v>
      </c>
      <c r="AJ8" s="22" t="s">
        <v>297</v>
      </c>
      <c r="AK8" s="5" t="s">
        <v>282</v>
      </c>
      <c r="AL8" s="26" t="s">
        <v>324</v>
      </c>
      <c r="AM8" s="30">
        <v>43042</v>
      </c>
      <c r="AN8" s="3" t="s">
        <v>117</v>
      </c>
      <c r="AO8">
        <v>2017</v>
      </c>
      <c r="AP8" s="30">
        <v>43042</v>
      </c>
    </row>
    <row r="9" spans="1:43" ht="38.25" x14ac:dyDescent="0.2">
      <c r="A9">
        <v>2017</v>
      </c>
      <c r="B9" t="s">
        <v>350</v>
      </c>
      <c r="C9" t="s">
        <v>118</v>
      </c>
      <c r="D9" s="9" t="s">
        <v>225</v>
      </c>
      <c r="E9" s="9" t="s">
        <v>224</v>
      </c>
      <c r="F9" s="9" t="s">
        <v>116</v>
      </c>
      <c r="G9" s="3"/>
      <c r="H9" s="8" t="s">
        <v>104</v>
      </c>
      <c r="I9" s="3" t="s">
        <v>105</v>
      </c>
      <c r="J9" s="3" t="s">
        <v>106</v>
      </c>
      <c r="K9" s="3" t="s">
        <v>107</v>
      </c>
      <c r="L9" s="10" t="s">
        <v>214</v>
      </c>
      <c r="M9" s="13" t="s">
        <v>108</v>
      </c>
      <c r="N9" s="14" t="s">
        <v>221</v>
      </c>
      <c r="O9" s="13" t="s">
        <v>110</v>
      </c>
      <c r="P9" s="13" t="s">
        <v>215</v>
      </c>
      <c r="Q9" s="13" t="s">
        <v>216</v>
      </c>
      <c r="R9" s="13" t="s">
        <v>323</v>
      </c>
      <c r="S9" s="15" t="s">
        <v>112</v>
      </c>
      <c r="T9" s="15" t="s">
        <v>113</v>
      </c>
      <c r="U9" s="16" t="s">
        <v>318</v>
      </c>
      <c r="V9" s="15" t="s">
        <v>113</v>
      </c>
      <c r="W9" s="4" t="s">
        <v>114</v>
      </c>
      <c r="X9" s="15" t="s">
        <v>115</v>
      </c>
      <c r="Y9" s="4">
        <v>23</v>
      </c>
      <c r="Z9" s="15" t="s">
        <v>106</v>
      </c>
      <c r="AA9" s="4">
        <v>77015</v>
      </c>
      <c r="AB9" s="10" t="s">
        <v>347</v>
      </c>
      <c r="AC9" s="10" t="s">
        <v>330</v>
      </c>
      <c r="AD9" s="10" t="s">
        <v>116</v>
      </c>
      <c r="AE9" s="15" t="s">
        <v>217</v>
      </c>
      <c r="AF9" s="17" t="s">
        <v>219</v>
      </c>
      <c r="AG9" s="25" t="s">
        <v>218</v>
      </c>
      <c r="AH9" s="24" t="s">
        <v>282</v>
      </c>
      <c r="AI9" t="s">
        <v>217</v>
      </c>
      <c r="AJ9" s="22" t="s">
        <v>219</v>
      </c>
      <c r="AK9" s="5" t="s">
        <v>282</v>
      </c>
      <c r="AL9" s="26" t="s">
        <v>324</v>
      </c>
      <c r="AM9" s="30">
        <v>43042</v>
      </c>
      <c r="AN9" s="3" t="s">
        <v>117</v>
      </c>
      <c r="AO9">
        <v>2017</v>
      </c>
      <c r="AP9" s="30">
        <v>43042</v>
      </c>
    </row>
    <row r="10" spans="1:43" ht="25.5" x14ac:dyDescent="0.2">
      <c r="A10">
        <v>2017</v>
      </c>
      <c r="B10" t="s">
        <v>350</v>
      </c>
      <c r="C10" t="s">
        <v>118</v>
      </c>
      <c r="D10" s="9" t="s">
        <v>228</v>
      </c>
      <c r="E10" s="9" t="s">
        <v>226</v>
      </c>
      <c r="F10" s="9" t="s">
        <v>227</v>
      </c>
      <c r="G10" s="9" t="s">
        <v>223</v>
      </c>
      <c r="H10" s="8" t="s">
        <v>104</v>
      </c>
      <c r="I10" s="8" t="s">
        <v>105</v>
      </c>
      <c r="J10" s="8" t="s">
        <v>106</v>
      </c>
      <c r="K10" s="8" t="s">
        <v>107</v>
      </c>
      <c r="L10" s="15" t="s">
        <v>220</v>
      </c>
      <c r="M10" s="4"/>
      <c r="N10" s="13" t="s">
        <v>232</v>
      </c>
      <c r="O10" s="13" t="s">
        <v>110</v>
      </c>
      <c r="P10" s="13" t="s">
        <v>222</v>
      </c>
      <c r="Q10" s="4">
        <v>218</v>
      </c>
      <c r="R10" s="13" t="s">
        <v>323</v>
      </c>
      <c r="S10" s="15" t="s">
        <v>112</v>
      </c>
      <c r="T10" s="15" t="s">
        <v>113</v>
      </c>
      <c r="U10" s="18" t="s">
        <v>318</v>
      </c>
      <c r="V10" s="15" t="s">
        <v>113</v>
      </c>
      <c r="W10" s="4" t="s">
        <v>114</v>
      </c>
      <c r="X10" s="15" t="s">
        <v>115</v>
      </c>
      <c r="Y10" s="4">
        <v>23</v>
      </c>
      <c r="Z10" s="15" t="s">
        <v>106</v>
      </c>
      <c r="AA10" s="4">
        <v>77000</v>
      </c>
      <c r="AB10" s="4"/>
      <c r="AC10" s="4"/>
      <c r="AD10" s="4"/>
      <c r="AE10" s="15" t="s">
        <v>229</v>
      </c>
      <c r="AF10" s="19" t="s">
        <v>230</v>
      </c>
      <c r="AG10" s="7" t="s">
        <v>218</v>
      </c>
      <c r="AH10" s="24" t="s">
        <v>282</v>
      </c>
      <c r="AI10" t="s">
        <v>229</v>
      </c>
      <c r="AJ10" t="s">
        <v>230</v>
      </c>
      <c r="AK10" s="5" t="s">
        <v>282</v>
      </c>
      <c r="AL10" s="26" t="s">
        <v>324</v>
      </c>
      <c r="AM10" s="30">
        <v>43042</v>
      </c>
      <c r="AN10" s="3" t="s">
        <v>117</v>
      </c>
      <c r="AO10">
        <v>2017</v>
      </c>
      <c r="AP10" s="30">
        <v>43042</v>
      </c>
    </row>
    <row r="11" spans="1:43" ht="25.5" x14ac:dyDescent="0.2">
      <c r="A11">
        <v>2017</v>
      </c>
      <c r="B11" t="s">
        <v>350</v>
      </c>
      <c r="C11" t="s">
        <v>102</v>
      </c>
      <c r="G11" s="9" t="s">
        <v>237</v>
      </c>
      <c r="H11" s="8" t="s">
        <v>104</v>
      </c>
      <c r="I11" s="8" t="s">
        <v>105</v>
      </c>
      <c r="J11" s="8" t="s">
        <v>106</v>
      </c>
      <c r="K11" s="8" t="s">
        <v>107</v>
      </c>
      <c r="L11" s="15" t="s">
        <v>231</v>
      </c>
      <c r="M11" s="10" t="s">
        <v>108</v>
      </c>
      <c r="N11" s="10" t="s">
        <v>243</v>
      </c>
      <c r="O11" s="13" t="s">
        <v>110</v>
      </c>
      <c r="P11" s="13" t="s">
        <v>304</v>
      </c>
      <c r="Q11" s="13" t="s">
        <v>305</v>
      </c>
      <c r="R11" s="13" t="s">
        <v>323</v>
      </c>
      <c r="S11" s="13" t="s">
        <v>233</v>
      </c>
      <c r="T11" s="13" t="s">
        <v>113</v>
      </c>
      <c r="U11" s="10" t="s">
        <v>318</v>
      </c>
      <c r="V11" s="13" t="s">
        <v>113</v>
      </c>
      <c r="W11" s="4" t="s">
        <v>114</v>
      </c>
      <c r="X11" s="15" t="s">
        <v>115</v>
      </c>
      <c r="Y11" s="4">
        <v>23</v>
      </c>
      <c r="Z11" s="15" t="s">
        <v>106</v>
      </c>
      <c r="AA11" s="4" t="s">
        <v>306</v>
      </c>
      <c r="AB11" s="4" t="s">
        <v>320</v>
      </c>
      <c r="AC11" s="4" t="s">
        <v>319</v>
      </c>
      <c r="AD11" s="4" t="s">
        <v>321</v>
      </c>
      <c r="AE11" s="15" t="s">
        <v>234</v>
      </c>
      <c r="AF11" s="23" t="s">
        <v>322</v>
      </c>
      <c r="AG11" s="7" t="s">
        <v>218</v>
      </c>
      <c r="AH11" s="5" t="s">
        <v>282</v>
      </c>
      <c r="AI11" t="s">
        <v>234</v>
      </c>
      <c r="AJ11" t="s">
        <v>322</v>
      </c>
      <c r="AK11" s="24" t="s">
        <v>282</v>
      </c>
      <c r="AL11" s="26" t="s">
        <v>324</v>
      </c>
      <c r="AM11" s="30">
        <v>43042</v>
      </c>
      <c r="AN11" s="3" t="s">
        <v>117</v>
      </c>
      <c r="AO11">
        <v>2017</v>
      </c>
      <c r="AP11" s="30">
        <v>43042</v>
      </c>
    </row>
    <row r="12" spans="1:43" ht="25.5" x14ac:dyDescent="0.2">
      <c r="A12">
        <v>2017</v>
      </c>
      <c r="B12" t="s">
        <v>350</v>
      </c>
      <c r="C12" t="s">
        <v>102</v>
      </c>
      <c r="G12" s="11" t="s">
        <v>238</v>
      </c>
      <c r="H12" s="8" t="s">
        <v>104</v>
      </c>
      <c r="I12" s="8" t="s">
        <v>105</v>
      </c>
      <c r="J12" s="8" t="s">
        <v>106</v>
      </c>
      <c r="K12" s="8" t="s">
        <v>107</v>
      </c>
      <c r="L12" s="15" t="s">
        <v>235</v>
      </c>
      <c r="M12" s="13" t="s">
        <v>108</v>
      </c>
      <c r="N12" s="13" t="s">
        <v>236</v>
      </c>
      <c r="O12" s="13" t="s">
        <v>110</v>
      </c>
      <c r="P12" s="4" t="s">
        <v>111</v>
      </c>
      <c r="Q12" s="4" t="s">
        <v>316</v>
      </c>
      <c r="R12" s="13" t="s">
        <v>323</v>
      </c>
      <c r="S12" s="13" t="s">
        <v>233</v>
      </c>
      <c r="T12" s="13" t="s">
        <v>113</v>
      </c>
      <c r="U12" s="10" t="s">
        <v>318</v>
      </c>
      <c r="V12" s="10" t="s">
        <v>113</v>
      </c>
      <c r="W12" s="10" t="s">
        <v>114</v>
      </c>
      <c r="X12" s="10" t="s">
        <v>115</v>
      </c>
      <c r="Y12" s="10" t="s">
        <v>247</v>
      </c>
      <c r="Z12" s="10" t="s">
        <v>106</v>
      </c>
      <c r="AA12" s="10" t="s">
        <v>248</v>
      </c>
      <c r="AB12" s="4"/>
      <c r="AC12" s="4"/>
      <c r="AD12" s="4"/>
      <c r="AE12" s="10" t="s">
        <v>249</v>
      </c>
      <c r="AF12" s="19" t="s">
        <v>317</v>
      </c>
      <c r="AG12" s="9" t="s">
        <v>218</v>
      </c>
      <c r="AH12" s="5" t="s">
        <v>282</v>
      </c>
      <c r="AI12" t="s">
        <v>249</v>
      </c>
      <c r="AJ12" t="s">
        <v>317</v>
      </c>
      <c r="AK12" s="5" t="s">
        <v>282</v>
      </c>
      <c r="AL12" s="26" t="s">
        <v>324</v>
      </c>
      <c r="AM12" s="30">
        <v>43042</v>
      </c>
      <c r="AN12" s="3" t="s">
        <v>117</v>
      </c>
      <c r="AO12">
        <v>2017</v>
      </c>
      <c r="AP12" s="30">
        <v>43042</v>
      </c>
    </row>
    <row r="13" spans="1:43" ht="25.5" x14ac:dyDescent="0.2">
      <c r="A13">
        <v>2017</v>
      </c>
      <c r="B13" t="s">
        <v>350</v>
      </c>
      <c r="C13" t="s">
        <v>118</v>
      </c>
      <c r="D13" s="7" t="s">
        <v>239</v>
      </c>
      <c r="E13" s="7" t="s">
        <v>240</v>
      </c>
      <c r="F13" s="7" t="s">
        <v>241</v>
      </c>
      <c r="H13" s="8" t="s">
        <v>104</v>
      </c>
      <c r="I13" s="8" t="s">
        <v>105</v>
      </c>
      <c r="J13" s="8" t="s">
        <v>106</v>
      </c>
      <c r="K13" s="8" t="s">
        <v>107</v>
      </c>
      <c r="L13" s="15" t="s">
        <v>242</v>
      </c>
      <c r="M13" s="15" t="s">
        <v>108</v>
      </c>
      <c r="N13" s="15" t="s">
        <v>244</v>
      </c>
      <c r="O13" s="15" t="s">
        <v>245</v>
      </c>
      <c r="P13" s="15" t="s">
        <v>246</v>
      </c>
      <c r="Q13" s="15" t="s">
        <v>216</v>
      </c>
      <c r="R13" s="13" t="s">
        <v>323</v>
      </c>
      <c r="S13" s="10" t="s">
        <v>233</v>
      </c>
      <c r="T13" s="10" t="s">
        <v>113</v>
      </c>
      <c r="U13" s="10" t="s">
        <v>318</v>
      </c>
      <c r="V13" s="10" t="s">
        <v>113</v>
      </c>
      <c r="W13" s="10" t="s">
        <v>114</v>
      </c>
      <c r="X13" s="10" t="s">
        <v>115</v>
      </c>
      <c r="Y13" s="10" t="s">
        <v>247</v>
      </c>
      <c r="Z13" s="10" t="s">
        <v>106</v>
      </c>
      <c r="AA13" s="10" t="s">
        <v>250</v>
      </c>
      <c r="AB13" s="10" t="s">
        <v>239</v>
      </c>
      <c r="AC13" s="10" t="s">
        <v>240</v>
      </c>
      <c r="AD13" s="10" t="s">
        <v>331</v>
      </c>
      <c r="AE13" s="10" t="s">
        <v>332</v>
      </c>
      <c r="AF13" s="28" t="s">
        <v>333</v>
      </c>
      <c r="AG13" s="9" t="s">
        <v>218</v>
      </c>
      <c r="AH13" s="24" t="s">
        <v>282</v>
      </c>
      <c r="AI13" s="27" t="s">
        <v>332</v>
      </c>
      <c r="AJ13" s="7" t="s">
        <v>333</v>
      </c>
      <c r="AK13" s="5" t="s">
        <v>282</v>
      </c>
      <c r="AL13" s="26" t="s">
        <v>324</v>
      </c>
      <c r="AM13" s="30">
        <v>43042</v>
      </c>
      <c r="AN13" s="3" t="s">
        <v>117</v>
      </c>
      <c r="AO13">
        <v>2017</v>
      </c>
      <c r="AP13" s="30">
        <v>43042</v>
      </c>
    </row>
    <row r="14" spans="1:43" ht="38.25" x14ac:dyDescent="0.2">
      <c r="A14">
        <v>2017</v>
      </c>
      <c r="B14" t="s">
        <v>350</v>
      </c>
      <c r="C14" t="s">
        <v>102</v>
      </c>
      <c r="G14" s="20" t="s">
        <v>251</v>
      </c>
      <c r="H14" s="8" t="s">
        <v>104</v>
      </c>
      <c r="I14" s="8" t="s">
        <v>105</v>
      </c>
      <c r="J14" s="8" t="s">
        <v>106</v>
      </c>
      <c r="K14" s="8" t="s">
        <v>107</v>
      </c>
      <c r="L14" s="10" t="s">
        <v>256</v>
      </c>
      <c r="M14" s="10" t="s">
        <v>108</v>
      </c>
      <c r="N14" s="10" t="s">
        <v>259</v>
      </c>
      <c r="O14" s="10" t="s">
        <v>245</v>
      </c>
      <c r="P14" s="10" t="s">
        <v>252</v>
      </c>
      <c r="Q14" s="10" t="s">
        <v>253</v>
      </c>
      <c r="R14" s="13" t="s">
        <v>323</v>
      </c>
      <c r="S14" s="10" t="s">
        <v>233</v>
      </c>
      <c r="T14" s="10" t="s">
        <v>113</v>
      </c>
      <c r="U14" s="10" t="s">
        <v>318</v>
      </c>
      <c r="V14" s="10" t="s">
        <v>113</v>
      </c>
      <c r="W14" s="10" t="s">
        <v>114</v>
      </c>
      <c r="X14" s="10" t="s">
        <v>115</v>
      </c>
      <c r="Y14" s="10" t="s">
        <v>247</v>
      </c>
      <c r="Z14" s="10" t="s">
        <v>106</v>
      </c>
      <c r="AA14" s="10" t="s">
        <v>254</v>
      </c>
      <c r="AB14" s="10" t="s">
        <v>334</v>
      </c>
      <c r="AC14" s="10" t="s">
        <v>335</v>
      </c>
      <c r="AD14" s="10" t="s">
        <v>331</v>
      </c>
      <c r="AE14" s="10" t="s">
        <v>336</v>
      </c>
      <c r="AF14" s="28" t="s">
        <v>337</v>
      </c>
      <c r="AG14" s="9" t="s">
        <v>218</v>
      </c>
      <c r="AH14" s="5" t="s">
        <v>282</v>
      </c>
      <c r="AI14" s="27" t="s">
        <v>338</v>
      </c>
      <c r="AJ14" s="7" t="s">
        <v>337</v>
      </c>
      <c r="AK14" s="5" t="s">
        <v>282</v>
      </c>
      <c r="AL14" s="26" t="s">
        <v>324</v>
      </c>
      <c r="AM14" s="30">
        <v>43042</v>
      </c>
      <c r="AN14" s="3" t="s">
        <v>117</v>
      </c>
      <c r="AO14">
        <v>2017</v>
      </c>
      <c r="AP14" s="30">
        <v>43042</v>
      </c>
    </row>
    <row r="15" spans="1:43" ht="25.5" x14ac:dyDescent="0.2">
      <c r="A15">
        <v>2017</v>
      </c>
      <c r="B15" t="s">
        <v>350</v>
      </c>
      <c r="C15" t="s">
        <v>102</v>
      </c>
      <c r="G15" s="7" t="s">
        <v>255</v>
      </c>
      <c r="H15" s="8" t="s">
        <v>104</v>
      </c>
      <c r="I15" s="8" t="s">
        <v>105</v>
      </c>
      <c r="J15" s="8" t="s">
        <v>106</v>
      </c>
      <c r="K15" s="8" t="s">
        <v>107</v>
      </c>
      <c r="L15" s="10" t="s">
        <v>257</v>
      </c>
      <c r="M15" s="10" t="s">
        <v>108</v>
      </c>
      <c r="N15" s="10" t="s">
        <v>258</v>
      </c>
      <c r="O15" s="10" t="s">
        <v>260</v>
      </c>
      <c r="P15" s="10" t="s">
        <v>261</v>
      </c>
      <c r="Q15" s="10" t="s">
        <v>262</v>
      </c>
      <c r="R15" s="13" t="s">
        <v>323</v>
      </c>
      <c r="S15" s="10" t="s">
        <v>233</v>
      </c>
      <c r="T15" s="10" t="s">
        <v>113</v>
      </c>
      <c r="U15" s="10" t="s">
        <v>318</v>
      </c>
      <c r="V15" s="10" t="s">
        <v>113</v>
      </c>
      <c r="W15" s="10" t="s">
        <v>114</v>
      </c>
      <c r="X15" s="10" t="s">
        <v>115</v>
      </c>
      <c r="Y15" s="10" t="s">
        <v>247</v>
      </c>
      <c r="Z15" s="10" t="s">
        <v>106</v>
      </c>
      <c r="AA15" s="10" t="s">
        <v>263</v>
      </c>
      <c r="AB15" s="4" t="s">
        <v>312</v>
      </c>
      <c r="AC15" s="4" t="s">
        <v>313</v>
      </c>
      <c r="AD15" s="4" t="s">
        <v>314</v>
      </c>
      <c r="AE15" s="10" t="s">
        <v>307</v>
      </c>
      <c r="AF15" s="19" t="s">
        <v>308</v>
      </c>
      <c r="AG15" s="9" t="s">
        <v>218</v>
      </c>
      <c r="AH15" s="5" t="s">
        <v>282</v>
      </c>
      <c r="AI15" s="6" t="s">
        <v>307</v>
      </c>
      <c r="AJ15" t="s">
        <v>308</v>
      </c>
      <c r="AK15" s="24" t="s">
        <v>282</v>
      </c>
      <c r="AL15" s="26" t="s">
        <v>324</v>
      </c>
      <c r="AM15" s="30">
        <v>43042</v>
      </c>
      <c r="AN15" s="3" t="s">
        <v>117</v>
      </c>
      <c r="AO15">
        <v>2017</v>
      </c>
      <c r="AP15" s="30">
        <v>43042</v>
      </c>
    </row>
    <row r="16" spans="1:43" ht="25.5" x14ac:dyDescent="0.2">
      <c r="A16">
        <v>2017</v>
      </c>
      <c r="B16" t="s">
        <v>350</v>
      </c>
      <c r="C16" t="s">
        <v>102</v>
      </c>
      <c r="G16" s="20" t="s">
        <v>264</v>
      </c>
      <c r="H16" s="8" t="s">
        <v>104</v>
      </c>
      <c r="I16" s="8" t="s">
        <v>105</v>
      </c>
      <c r="J16" s="8" t="s">
        <v>106</v>
      </c>
      <c r="K16" s="8" t="s">
        <v>107</v>
      </c>
      <c r="L16" s="10" t="s">
        <v>265</v>
      </c>
      <c r="M16" s="10" t="s">
        <v>108</v>
      </c>
      <c r="N16" s="10" t="s">
        <v>243</v>
      </c>
      <c r="O16" s="10" t="s">
        <v>110</v>
      </c>
      <c r="P16" s="10" t="s">
        <v>266</v>
      </c>
      <c r="Q16" s="10" t="s">
        <v>267</v>
      </c>
      <c r="R16" s="13" t="s">
        <v>323</v>
      </c>
      <c r="S16" s="10" t="s">
        <v>233</v>
      </c>
      <c r="T16" s="10" t="s">
        <v>113</v>
      </c>
      <c r="U16" s="10" t="s">
        <v>318</v>
      </c>
      <c r="V16" s="10" t="s">
        <v>113</v>
      </c>
      <c r="W16" s="10" t="s">
        <v>114</v>
      </c>
      <c r="X16" s="10" t="s">
        <v>115</v>
      </c>
      <c r="Y16" s="10" t="s">
        <v>247</v>
      </c>
      <c r="Z16" s="10" t="s">
        <v>106</v>
      </c>
      <c r="AA16" s="10" t="s">
        <v>248</v>
      </c>
      <c r="AB16" s="4" t="s">
        <v>298</v>
      </c>
      <c r="AC16" s="4" t="s">
        <v>299</v>
      </c>
      <c r="AD16" s="4" t="s">
        <v>300</v>
      </c>
      <c r="AE16" s="10" t="s">
        <v>268</v>
      </c>
      <c r="AF16" s="23" t="s">
        <v>292</v>
      </c>
      <c r="AG16" s="9" t="s">
        <v>218</v>
      </c>
      <c r="AH16" s="5" t="s">
        <v>282</v>
      </c>
      <c r="AI16" t="s">
        <v>268</v>
      </c>
      <c r="AJ16" t="s">
        <v>292</v>
      </c>
      <c r="AK16" s="5" t="s">
        <v>282</v>
      </c>
      <c r="AL16" s="26" t="s">
        <v>324</v>
      </c>
      <c r="AM16" s="30">
        <v>43042</v>
      </c>
      <c r="AN16" s="3" t="s">
        <v>117</v>
      </c>
      <c r="AO16">
        <v>2017</v>
      </c>
      <c r="AP16" s="30">
        <v>43042</v>
      </c>
    </row>
    <row r="17" spans="1:42" ht="25.5" x14ac:dyDescent="0.2">
      <c r="A17">
        <v>2017</v>
      </c>
      <c r="B17" t="s">
        <v>350</v>
      </c>
      <c r="C17" t="s">
        <v>102</v>
      </c>
      <c r="G17" s="20" t="s">
        <v>269</v>
      </c>
      <c r="H17" s="8" t="s">
        <v>104</v>
      </c>
      <c r="I17" s="8" t="s">
        <v>105</v>
      </c>
      <c r="J17" s="8" t="s">
        <v>106</v>
      </c>
      <c r="K17" s="8" t="s">
        <v>107</v>
      </c>
      <c r="L17" s="10" t="s">
        <v>270</v>
      </c>
      <c r="M17" s="10" t="s">
        <v>108</v>
      </c>
      <c r="N17" s="10" t="s">
        <v>271</v>
      </c>
      <c r="O17" s="10" t="s">
        <v>245</v>
      </c>
      <c r="P17" s="21" t="s">
        <v>272</v>
      </c>
      <c r="Q17" s="10" t="s">
        <v>273</v>
      </c>
      <c r="R17" s="13" t="s">
        <v>323</v>
      </c>
      <c r="S17" s="10" t="s">
        <v>112</v>
      </c>
      <c r="T17" s="10" t="s">
        <v>113</v>
      </c>
      <c r="U17" s="10" t="s">
        <v>318</v>
      </c>
      <c r="V17" s="10" t="s">
        <v>113</v>
      </c>
      <c r="W17" s="10" t="s">
        <v>114</v>
      </c>
      <c r="X17" s="10" t="s">
        <v>115</v>
      </c>
      <c r="Y17" s="10" t="s">
        <v>247</v>
      </c>
      <c r="Z17" s="10" t="s">
        <v>106</v>
      </c>
      <c r="AA17" s="10" t="s">
        <v>263</v>
      </c>
      <c r="AB17" s="4" t="s">
        <v>309</v>
      </c>
      <c r="AC17" s="4" t="s">
        <v>310</v>
      </c>
      <c r="AD17" s="4" t="s">
        <v>311</v>
      </c>
      <c r="AE17" s="4" t="s">
        <v>293</v>
      </c>
      <c r="AF17" s="23" t="s">
        <v>294</v>
      </c>
      <c r="AG17" s="9" t="s">
        <v>218</v>
      </c>
      <c r="AH17" s="5" t="s">
        <v>282</v>
      </c>
      <c r="AI17" t="s">
        <v>349</v>
      </c>
      <c r="AJ17" s="22" t="s">
        <v>294</v>
      </c>
      <c r="AK17" s="5" t="s">
        <v>282</v>
      </c>
      <c r="AL17" s="26" t="s">
        <v>324</v>
      </c>
      <c r="AM17" s="30">
        <v>43042</v>
      </c>
      <c r="AN17" s="3" t="s">
        <v>117</v>
      </c>
      <c r="AO17">
        <v>2017</v>
      </c>
      <c r="AP17" s="30">
        <v>43042</v>
      </c>
    </row>
    <row r="18" spans="1:42" ht="25.5" x14ac:dyDescent="0.2">
      <c r="A18">
        <v>2017</v>
      </c>
      <c r="B18" t="s">
        <v>350</v>
      </c>
      <c r="C18" t="s">
        <v>102</v>
      </c>
      <c r="G18" s="7" t="s">
        <v>274</v>
      </c>
      <c r="H18" s="8" t="s">
        <v>104</v>
      </c>
      <c r="I18" s="8" t="s">
        <v>105</v>
      </c>
      <c r="J18" s="8" t="s">
        <v>106</v>
      </c>
      <c r="K18" s="8" t="s">
        <v>107</v>
      </c>
      <c r="L18" s="10" t="s">
        <v>275</v>
      </c>
      <c r="M18" s="10" t="s">
        <v>108</v>
      </c>
      <c r="N18" s="10" t="s">
        <v>287</v>
      </c>
      <c r="O18" s="10" t="s">
        <v>110</v>
      </c>
      <c r="P18" s="10" t="s">
        <v>276</v>
      </c>
      <c r="Q18" s="10" t="s">
        <v>277</v>
      </c>
      <c r="R18" s="13" t="s">
        <v>323</v>
      </c>
      <c r="S18" s="10" t="s">
        <v>112</v>
      </c>
      <c r="T18" s="10" t="s">
        <v>113</v>
      </c>
      <c r="U18" s="10" t="s">
        <v>318</v>
      </c>
      <c r="V18" s="10" t="s">
        <v>113</v>
      </c>
      <c r="W18" s="10" t="s">
        <v>114</v>
      </c>
      <c r="X18" s="10" t="s">
        <v>115</v>
      </c>
      <c r="Y18" s="10" t="s">
        <v>247</v>
      </c>
      <c r="Z18" s="10" t="s">
        <v>106</v>
      </c>
      <c r="AA18" s="10" t="s">
        <v>248</v>
      </c>
      <c r="AB18" s="10" t="s">
        <v>344</v>
      </c>
      <c r="AC18" s="10" t="s">
        <v>345</v>
      </c>
      <c r="AD18" s="10" t="s">
        <v>346</v>
      </c>
      <c r="AE18" s="10" t="s">
        <v>340</v>
      </c>
      <c r="AF18" s="22" t="s">
        <v>341</v>
      </c>
      <c r="AG18" s="9" t="s">
        <v>218</v>
      </c>
      <c r="AH18" s="24" t="s">
        <v>282</v>
      </c>
      <c r="AI18" s="29" t="s">
        <v>342</v>
      </c>
      <c r="AJ18" s="22" t="s">
        <v>341</v>
      </c>
      <c r="AK18" s="5" t="s">
        <v>282</v>
      </c>
      <c r="AL18" s="26" t="s">
        <v>324</v>
      </c>
      <c r="AM18" s="30">
        <v>43042</v>
      </c>
      <c r="AN18" s="3" t="s">
        <v>117</v>
      </c>
      <c r="AO18">
        <v>2017</v>
      </c>
      <c r="AP18" s="30">
        <v>43042</v>
      </c>
    </row>
    <row r="19" spans="1:42" ht="25.5" x14ac:dyDescent="0.2">
      <c r="A19">
        <v>2017</v>
      </c>
      <c r="B19" t="s">
        <v>350</v>
      </c>
      <c r="C19" t="s">
        <v>102</v>
      </c>
      <c r="G19" s="20" t="s">
        <v>278</v>
      </c>
      <c r="H19" s="8" t="s">
        <v>104</v>
      </c>
      <c r="I19" s="8" t="s">
        <v>105</v>
      </c>
      <c r="J19" s="8" t="s">
        <v>106</v>
      </c>
      <c r="K19" s="8" t="s">
        <v>107</v>
      </c>
      <c r="L19" s="10" t="s">
        <v>279</v>
      </c>
      <c r="M19" s="10" t="s">
        <v>108</v>
      </c>
      <c r="N19" s="10" t="s">
        <v>288</v>
      </c>
      <c r="O19" s="10" t="s">
        <v>110</v>
      </c>
      <c r="P19" s="10" t="s">
        <v>280</v>
      </c>
      <c r="Q19" s="10" t="s">
        <v>281</v>
      </c>
      <c r="R19" s="13" t="s">
        <v>323</v>
      </c>
      <c r="S19" s="10" t="s">
        <v>112</v>
      </c>
      <c r="T19" s="10" t="s">
        <v>113</v>
      </c>
      <c r="U19" s="10" t="s">
        <v>318</v>
      </c>
      <c r="V19" s="10" t="s">
        <v>113</v>
      </c>
      <c r="W19" s="10" t="s">
        <v>114</v>
      </c>
      <c r="X19" s="10" t="s">
        <v>115</v>
      </c>
      <c r="Y19" s="10" t="s">
        <v>247</v>
      </c>
      <c r="Z19" s="10" t="s">
        <v>106</v>
      </c>
      <c r="AA19" s="10" t="s">
        <v>248</v>
      </c>
      <c r="AB19" s="10" t="s">
        <v>326</v>
      </c>
      <c r="AC19" s="10" t="s">
        <v>327</v>
      </c>
      <c r="AD19" s="10" t="s">
        <v>328</v>
      </c>
      <c r="AE19" s="10" t="s">
        <v>329</v>
      </c>
      <c r="AF19" s="19" t="s">
        <v>325</v>
      </c>
      <c r="AG19" s="9" t="s">
        <v>218</v>
      </c>
      <c r="AH19" s="24" t="s">
        <v>282</v>
      </c>
      <c r="AI19" s="7" t="s">
        <v>329</v>
      </c>
      <c r="AJ19" s="22" t="s">
        <v>325</v>
      </c>
      <c r="AK19" s="5" t="s">
        <v>282</v>
      </c>
      <c r="AL19" s="26" t="s">
        <v>324</v>
      </c>
      <c r="AM19" s="30">
        <v>43042</v>
      </c>
      <c r="AN19" s="3" t="s">
        <v>117</v>
      </c>
      <c r="AO19">
        <v>2017</v>
      </c>
      <c r="AP19" s="30">
        <v>43042</v>
      </c>
    </row>
    <row r="20" spans="1:42" ht="25.5" x14ac:dyDescent="0.2">
      <c r="A20">
        <v>2017</v>
      </c>
      <c r="B20" t="s">
        <v>350</v>
      </c>
      <c r="C20" t="s">
        <v>118</v>
      </c>
      <c r="D20" t="s">
        <v>285</v>
      </c>
      <c r="E20" t="s">
        <v>283</v>
      </c>
      <c r="F20" t="s">
        <v>284</v>
      </c>
      <c r="H20" s="8" t="s">
        <v>104</v>
      </c>
      <c r="I20" s="8" t="s">
        <v>105</v>
      </c>
      <c r="J20" s="8" t="s">
        <v>106</v>
      </c>
      <c r="K20" s="8" t="s">
        <v>107</v>
      </c>
      <c r="L20" s="4" t="s">
        <v>286</v>
      </c>
      <c r="M20" s="4" t="s">
        <v>108</v>
      </c>
      <c r="N20" s="4" t="s">
        <v>288</v>
      </c>
      <c r="O20" s="4" t="s">
        <v>245</v>
      </c>
      <c r="P20" s="4" t="s">
        <v>289</v>
      </c>
      <c r="Q20" s="4" t="s">
        <v>290</v>
      </c>
      <c r="R20" s="13" t="s">
        <v>323</v>
      </c>
      <c r="S20" s="4" t="s">
        <v>233</v>
      </c>
      <c r="T20" s="4" t="s">
        <v>113</v>
      </c>
      <c r="U20" s="4" t="s">
        <v>318</v>
      </c>
      <c r="V20" s="4" t="s">
        <v>113</v>
      </c>
      <c r="W20" s="4" t="s">
        <v>114</v>
      </c>
      <c r="X20" s="4" t="s">
        <v>115</v>
      </c>
      <c r="Y20" s="4" t="s">
        <v>247</v>
      </c>
      <c r="Z20" s="4" t="s">
        <v>106</v>
      </c>
      <c r="AA20" s="4" t="s">
        <v>291</v>
      </c>
      <c r="AB20" s="10" t="s">
        <v>285</v>
      </c>
      <c r="AC20" s="10" t="s">
        <v>339</v>
      </c>
      <c r="AD20" s="10" t="s">
        <v>284</v>
      </c>
      <c r="AE20" s="10" t="s">
        <v>343</v>
      </c>
      <c r="AF20" s="4" t="s">
        <v>325</v>
      </c>
      <c r="AG20" s="9" t="s">
        <v>218</v>
      </c>
      <c r="AH20" s="24" t="s">
        <v>282</v>
      </c>
      <c r="AI20" s="7" t="s">
        <v>329</v>
      </c>
      <c r="AJ20" s="22" t="s">
        <v>325</v>
      </c>
      <c r="AK20" s="5" t="s">
        <v>282</v>
      </c>
      <c r="AL20" s="26" t="s">
        <v>324</v>
      </c>
      <c r="AM20" s="30">
        <v>43042</v>
      </c>
      <c r="AN20" s="3" t="s">
        <v>117</v>
      </c>
      <c r="AO20">
        <v>2017</v>
      </c>
      <c r="AP20" s="30">
        <v>43042</v>
      </c>
    </row>
    <row r="21" spans="1:42" x14ac:dyDescent="0.2"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42" x14ac:dyDescent="0.2"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42" x14ac:dyDescent="0.2"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42" x14ac:dyDescent="0.2"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42" x14ac:dyDescent="0.2"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42" x14ac:dyDescent="0.2"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42" x14ac:dyDescent="0.2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</sheetData>
  <mergeCells count="1">
    <mergeCell ref="A6:AQ6"/>
  </mergeCells>
  <dataValidations count="7">
    <dataValidation type="list" allowBlank="1" showInputMessage="1" showErrorMessage="1" sqref="C8:C20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9" r:id="rId1"/>
    <hyperlink ref="AF10" r:id="rId2"/>
    <hyperlink ref="AK14" r:id="rId3"/>
    <hyperlink ref="AH14" r:id="rId4"/>
    <hyperlink ref="AF16" r:id="rId5"/>
    <hyperlink ref="AF17" r:id="rId6"/>
    <hyperlink ref="AF8" r:id="rId7"/>
    <hyperlink ref="AH16" r:id="rId8"/>
    <hyperlink ref="AK16" r:id="rId9"/>
    <hyperlink ref="AF15" r:id="rId10"/>
    <hyperlink ref="AH17" r:id="rId11"/>
    <hyperlink ref="AK17" r:id="rId12"/>
    <hyperlink ref="AH15" r:id="rId13"/>
    <hyperlink ref="AF12" r:id="rId14"/>
    <hyperlink ref="AF14" r:id="rId15" display="serviciosbahia.11@hotmail.com"/>
    <hyperlink ref="AF13" r:id="rId16" display="cpmariohdez@hotmail.com"/>
    <hyperlink ref="AJ8" r:id="rId17"/>
    <hyperlink ref="AJ9" r:id="rId18"/>
    <hyperlink ref="AF11" r:id="rId19"/>
    <hyperlink ref="AK10" r:id="rId20"/>
    <hyperlink ref="AK9" r:id="rId21"/>
    <hyperlink ref="AK8" r:id="rId22"/>
    <hyperlink ref="AK12" r:id="rId23"/>
    <hyperlink ref="AK13" r:id="rId24"/>
    <hyperlink ref="AK18" r:id="rId25"/>
    <hyperlink ref="AK19" r:id="rId26"/>
    <hyperlink ref="AK20" r:id="rId27"/>
    <hyperlink ref="AH11" r:id="rId28"/>
    <hyperlink ref="AL8" r:id="rId29"/>
    <hyperlink ref="AL9" r:id="rId30"/>
    <hyperlink ref="AL10" r:id="rId31"/>
    <hyperlink ref="AL11" r:id="rId32"/>
    <hyperlink ref="AL12" r:id="rId33"/>
    <hyperlink ref="AL13" r:id="rId34"/>
    <hyperlink ref="AL14" r:id="rId35"/>
    <hyperlink ref="AL15" r:id="rId36"/>
    <hyperlink ref="AL16" r:id="rId37"/>
    <hyperlink ref="AL17" r:id="rId38"/>
    <hyperlink ref="AL18" r:id="rId39"/>
    <hyperlink ref="AL19" r:id="rId40"/>
    <hyperlink ref="AL20" r:id="rId41"/>
    <hyperlink ref="AJ19" r:id="rId42"/>
    <hyperlink ref="AJ17" r:id="rId43"/>
    <hyperlink ref="AH12" r:id="rId44"/>
    <hyperlink ref="AF18" r:id="rId45"/>
    <hyperlink ref="AJ18" r:id="rId46"/>
    <hyperlink ref="AF19" r:id="rId47"/>
    <hyperlink ref="AJ20" r:id="rId48"/>
  </hyperlinks>
  <pageMargins left="0.75" right="0.75" top="1" bottom="1" header="0.5" footer="0.5"/>
  <pageSetup orientation="portrait" horizontalDpi="300" verticalDpi="300" r:id="rId4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102</v>
      </c>
    </row>
    <row r="2" spans="1:1" x14ac:dyDescent="0.2">
      <c r="A2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105</v>
      </c>
    </row>
    <row r="2" spans="1:1" x14ac:dyDescent="0.2">
      <c r="A2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106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108</v>
      </c>
    </row>
    <row r="2" spans="1:1" x14ac:dyDescent="0.2">
      <c r="A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152</v>
      </c>
    </row>
    <row r="2" spans="1:1" x14ac:dyDescent="0.2">
      <c r="A2" t="s">
        <v>153</v>
      </c>
    </row>
    <row r="3" spans="1:1" x14ac:dyDescent="0.2">
      <c r="A3" t="s">
        <v>154</v>
      </c>
    </row>
    <row r="4" spans="1:1" x14ac:dyDescent="0.2">
      <c r="A4" t="s">
        <v>155</v>
      </c>
    </row>
    <row r="5" spans="1:1" x14ac:dyDescent="0.2">
      <c r="A5" t="s">
        <v>156</v>
      </c>
    </row>
    <row r="6" spans="1:1" x14ac:dyDescent="0.2">
      <c r="A6" t="s">
        <v>157</v>
      </c>
    </row>
    <row r="7" spans="1:1" x14ac:dyDescent="0.2">
      <c r="A7" t="s">
        <v>158</v>
      </c>
    </row>
    <row r="8" spans="1:1" x14ac:dyDescent="0.2">
      <c r="A8" t="s">
        <v>159</v>
      </c>
    </row>
    <row r="9" spans="1:1" x14ac:dyDescent="0.2">
      <c r="A9" t="s">
        <v>160</v>
      </c>
    </row>
    <row r="10" spans="1:1" x14ac:dyDescent="0.2">
      <c r="A10" t="s">
        <v>161</v>
      </c>
    </row>
    <row r="11" spans="1:1" x14ac:dyDescent="0.2">
      <c r="A11" t="s">
        <v>162</v>
      </c>
    </row>
    <row r="12" spans="1:1" x14ac:dyDescent="0.2">
      <c r="A12" t="s">
        <v>163</v>
      </c>
    </row>
    <row r="13" spans="1:1" x14ac:dyDescent="0.2">
      <c r="A13" t="s">
        <v>164</v>
      </c>
    </row>
    <row r="14" spans="1:1" x14ac:dyDescent="0.2">
      <c r="A14" t="s">
        <v>165</v>
      </c>
    </row>
    <row r="15" spans="1:1" x14ac:dyDescent="0.2">
      <c r="A15" t="s">
        <v>166</v>
      </c>
    </row>
    <row r="16" spans="1:1" x14ac:dyDescent="0.2">
      <c r="A16" t="s">
        <v>167</v>
      </c>
    </row>
    <row r="17" spans="1:1" x14ac:dyDescent="0.2">
      <c r="A17" t="s">
        <v>168</v>
      </c>
    </row>
    <row r="18" spans="1:1" x14ac:dyDescent="0.2">
      <c r="A18" t="s">
        <v>110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158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112</v>
      </c>
    </row>
    <row r="15" spans="1:1" x14ac:dyDescent="0.2">
      <c r="A15" t="s">
        <v>189</v>
      </c>
    </row>
    <row r="16" spans="1:1" x14ac:dyDescent="0.2">
      <c r="A16" t="s">
        <v>190</v>
      </c>
    </row>
    <row r="17" spans="1:1" x14ac:dyDescent="0.2">
      <c r="A17" t="s">
        <v>191</v>
      </c>
    </row>
    <row r="18" spans="1:1" x14ac:dyDescent="0.2">
      <c r="A18" t="s">
        <v>192</v>
      </c>
    </row>
    <row r="19" spans="1:1" x14ac:dyDescent="0.2">
      <c r="A19" t="s">
        <v>193</v>
      </c>
    </row>
    <row r="20" spans="1:1" x14ac:dyDescent="0.2">
      <c r="A20" t="s">
        <v>194</v>
      </c>
    </row>
    <row r="21" spans="1:1" x14ac:dyDescent="0.2">
      <c r="A21" t="s">
        <v>195</v>
      </c>
    </row>
    <row r="22" spans="1:1" x14ac:dyDescent="0.2">
      <c r="A22" t="s">
        <v>196</v>
      </c>
    </row>
    <row r="23" spans="1:1" x14ac:dyDescent="0.2">
      <c r="A23" t="s">
        <v>197</v>
      </c>
    </row>
    <row r="24" spans="1:1" x14ac:dyDescent="0.2">
      <c r="A24" t="s">
        <v>198</v>
      </c>
    </row>
    <row r="25" spans="1:1" x14ac:dyDescent="0.2">
      <c r="A25" t="s">
        <v>199</v>
      </c>
    </row>
    <row r="26" spans="1:1" x14ac:dyDescent="0.2">
      <c r="A26" t="s">
        <v>200</v>
      </c>
    </row>
    <row r="27" spans="1:1" x14ac:dyDescent="0.2">
      <c r="A27" t="s">
        <v>201</v>
      </c>
    </row>
    <row r="28" spans="1:1" x14ac:dyDescent="0.2">
      <c r="A28" t="s">
        <v>202</v>
      </c>
    </row>
    <row r="29" spans="1:1" x14ac:dyDescent="0.2">
      <c r="A29" t="s">
        <v>203</v>
      </c>
    </row>
    <row r="30" spans="1:1" x14ac:dyDescent="0.2">
      <c r="A30" t="s">
        <v>162</v>
      </c>
    </row>
    <row r="31" spans="1:1" x14ac:dyDescent="0.2">
      <c r="A31" t="s">
        <v>204</v>
      </c>
    </row>
    <row r="32" spans="1:1" x14ac:dyDescent="0.2">
      <c r="A32" t="s">
        <v>161</v>
      </c>
    </row>
    <row r="33" spans="1:1" x14ac:dyDescent="0.2">
      <c r="A33" t="s">
        <v>205</v>
      </c>
    </row>
    <row r="34" spans="1:1" x14ac:dyDescent="0.2">
      <c r="A34" t="s">
        <v>206</v>
      </c>
    </row>
    <row r="35" spans="1:1" x14ac:dyDescent="0.2">
      <c r="A35" t="s">
        <v>207</v>
      </c>
    </row>
    <row r="36" spans="1:1" x14ac:dyDescent="0.2">
      <c r="A36" t="s">
        <v>208</v>
      </c>
    </row>
    <row r="37" spans="1:1" x14ac:dyDescent="0.2">
      <c r="A37" t="s">
        <v>209</v>
      </c>
    </row>
    <row r="38" spans="1:1" x14ac:dyDescent="0.2">
      <c r="A38" t="s">
        <v>210</v>
      </c>
    </row>
    <row r="39" spans="1:1" x14ac:dyDescent="0.2">
      <c r="A39" t="s">
        <v>211</v>
      </c>
    </row>
    <row r="40" spans="1:1" x14ac:dyDescent="0.2">
      <c r="A40" t="s">
        <v>212</v>
      </c>
    </row>
    <row r="41" spans="1:1" x14ac:dyDescent="0.2">
      <c r="A41" t="s">
        <v>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106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Nidia</cp:lastModifiedBy>
  <cp:revision/>
  <dcterms:created xsi:type="dcterms:W3CDTF">2017-03-30T03:04:09Z</dcterms:created>
  <dcterms:modified xsi:type="dcterms:W3CDTF">2017-11-04T14:02:00Z</dcterms:modified>
</cp:coreProperties>
</file>