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<sst xmlns="http://schemas.openxmlformats.org/spreadsheetml/2006/main" count="2375" uniqueCount="607">
  <si>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</si>
  <si>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</si>
  <si>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</si>
  <si>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</si>
  <si>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</si>
  <si>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</si>
  <si>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</si>
  <si>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</si>
  <si>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</si>
  <si>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</si>
  <si>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</si>
  <si>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</si>
  <si>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</si>
  <si>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</si>
  <si>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</si>
  <si>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</si>
  <si>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</si>
  <si>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</si>
  <si>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</si>
  <si>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</si>
  <si>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</si>
  <si>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</si>
  <si>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</si>
  <si>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</si>
  <si>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</si>
  <si>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</si>
  <si>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</si>
  <si>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</si>
  <si>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</si>
  <si>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</si>
  <si>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</si>
  <si>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</si>
  <si>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</si>
  <si>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</si>
  <si>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</si>
  <si>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</si>
  <si>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</si>
  <si>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</si>
  <si>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</si>
  <si>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</si>
  <si>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</si>
  <si>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</si>
  <si>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</si>
  <si>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</si>
  <si>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</si>
  <si>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</si>
  <si>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</si>
  <si>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</si>
  <si>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</si>
  <si>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</si>
  <si>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</si>
  <si>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</si>
  <si>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</si>
  <si>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</si>
  <si>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</si>
  <si>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</si>
  <si>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</si>
  <si>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</si>
  <si>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</si>
  <si>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</si>
  <si>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</si>
  <si>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</si>
  <si>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</si>
  <si>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</si>
  <si>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</si>
  <si>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</si>
  <si>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</si>
  <si>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</si>
  <si>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</si>
  <si>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</si>
  <si>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</si>
  <si>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</si>
  <si>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</si>
  <si>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</si>
  <si>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</si>
  <si>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</si>
  <si>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</si>
  <si>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</si>
  <si>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</si>
  <si>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</si>
  <si>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</si>
  <si>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</si>
  <si>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</si>
  <si>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</si>
  <si>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</si>
  <si>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</si>
  <si>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</si>
  <si>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</si>
  <si>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</si>
  <si>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</si>
  <si>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</si>
  <si>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</si>
  <si>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</si>
  <si>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</si>
  <si>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</si>
  <si>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</si>
  <si>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</si>
  <si>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</si>
  <si>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</si>
  <si>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</si>
  <si>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</si>
  <si>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</si>
  <si>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</si>
  <si>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</si>
  <si>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</si>
  <si>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</si>
  <si>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</si>
  <si>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</si>
  <si>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</si>
  <si>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</si>
  <si>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</si>
  <si>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OFICIAL</t>
  </si>
  <si>
    <t xml:space="preserve">ACADEMIA ESTATAL DE SEGURIDAD PUBLICA </t>
  </si>
  <si>
    <t xml:space="preserve">JOSE MIGUEL ANGEL </t>
  </si>
  <si>
    <t xml:space="preserve">PALMA </t>
  </si>
  <si>
    <t>HERNANDEZ</t>
  </si>
  <si>
    <t xml:space="preserve">PARTICIPAR EN EL TALLER PARA FORMACION DE INSTRUCTORES EN SISTEMAS DE PLATAFORMA MEXICO </t>
  </si>
  <si>
    <t>MEXICO</t>
  </si>
  <si>
    <t>QUINTANA ROO</t>
  </si>
  <si>
    <t>CHETUMAL</t>
  </si>
  <si>
    <t>VERACRUZ</t>
  </si>
  <si>
    <t>XALAPA</t>
  </si>
  <si>
    <t>3000</t>
  </si>
  <si>
    <t>DEPTO DE RECURSOS FINANCIEROS</t>
  </si>
  <si>
    <t>CUSTODIO</t>
  </si>
  <si>
    <t>CENTRO DE REINSERCION SOCIAL</t>
  </si>
  <si>
    <t xml:space="preserve">SANTOS  ABRAHAM  </t>
  </si>
  <si>
    <t xml:space="preserve">HERNANDEZ </t>
  </si>
  <si>
    <t>TRASLADO DE INTERNOS PROCESADOS</t>
  </si>
  <si>
    <t>CANCUN</t>
  </si>
  <si>
    <t xml:space="preserve">HERNAN </t>
  </si>
  <si>
    <t>GOROCICA</t>
  </si>
  <si>
    <t>PADILLA</t>
  </si>
  <si>
    <t>TRASLADO DE INTERNO AL JUZGADO</t>
  </si>
  <si>
    <t>TRASLADO DE INTERNO  AL JUZGADO</t>
  </si>
  <si>
    <t>JOSE ISAURO</t>
  </si>
  <si>
    <t xml:space="preserve">BRICEÑO </t>
  </si>
  <si>
    <t>CANUL</t>
  </si>
  <si>
    <t>TRASLADO DEL INTERNO JUZADO SEGUNDO PENAL DE PRIMERA INSTANCIA</t>
  </si>
  <si>
    <t xml:space="preserve">TRASLADO DEL INTERNO AL JUZGADO </t>
  </si>
  <si>
    <t xml:space="preserve">JEFE DE DEPTO. DE INFRAESTRUCTURA PENITENCIARIA DE LA DIR.  GRAL. DE EJEC. DE PENAS Y MEDIDAS DE SEG. </t>
  </si>
  <si>
    <t>DIRECCIÓN GRAL. DE EJECUCIÓN DE PENAS Y MEDIDAS DE SEGURIDAD</t>
  </si>
  <si>
    <t xml:space="preserve">VICENTE </t>
  </si>
  <si>
    <t>LOPEZ</t>
  </si>
  <si>
    <t>MEDINA</t>
  </si>
  <si>
    <t>REALIZAR UN LEVANTAMIENTO DE LAS NECESIDADES DE LA CARCEL</t>
  </si>
  <si>
    <t>COZUMEL</t>
  </si>
  <si>
    <t>MAURO</t>
  </si>
  <si>
    <t>BAUTISTA</t>
  </si>
  <si>
    <t>GARCIA</t>
  </si>
  <si>
    <t xml:space="preserve">TRASLADO DE INTERNOS  PROCESADOS  AL JUZGADO </t>
  </si>
  <si>
    <t>SUPERVISOR DE MEDIDAS</t>
  </si>
  <si>
    <t>DIRECCIÓN GRAL. DE EJECUCIÓN DE MEDIDAS PARA ADOLESCENTES</t>
  </si>
  <si>
    <t xml:space="preserve">VICTOR GERARDO </t>
  </si>
  <si>
    <t xml:space="preserve">RAMIREZ </t>
  </si>
  <si>
    <t>RAMOS</t>
  </si>
  <si>
    <t xml:space="preserve">CUMPLIMENTAR UN REQUERIMIENTO JUDICIAL, ORDENADO POR LA JUEZ </t>
  </si>
  <si>
    <t xml:space="preserve">CUMPLIMENTAR UN REQUERIMIENTO JUDICIAL </t>
  </si>
  <si>
    <t>CERESO CHETUMAL</t>
  </si>
  <si>
    <t>RAUL</t>
  </si>
  <si>
    <t>OSORIO</t>
  </si>
  <si>
    <t>BADAL</t>
  </si>
  <si>
    <t xml:space="preserve">TRASLADO DE INTERNOS PROCESADOS </t>
  </si>
  <si>
    <t xml:space="preserve">SUPERVISAR EL CUMPLIMIENTO DE MEDIDAS DE EJCUCIÓN, IMPUESTAS A LOS ADOLESCENTES </t>
  </si>
  <si>
    <t>REALIZAR SUPERVISIÓN  DEL CUMPLIMIENTO DE MEDIDAS DE EJCUCIÓN</t>
  </si>
  <si>
    <t>ISAIAS</t>
  </si>
  <si>
    <t>MUÑOZ</t>
  </si>
  <si>
    <t xml:space="preserve">GASPAR </t>
  </si>
  <si>
    <t>FAUSTINO</t>
  </si>
  <si>
    <t>CANCHE</t>
  </si>
  <si>
    <t xml:space="preserve">CUSTODIAR  AL ADOLESCENTE  AL JUZGADO </t>
  </si>
  <si>
    <t>FLORENTINO</t>
  </si>
  <si>
    <t xml:space="preserve">MENDOZA </t>
  </si>
  <si>
    <t>GUTIERREZ</t>
  </si>
  <si>
    <t xml:space="preserve">TRASLADO DE LOS INTERNOS, PROCESADOS </t>
  </si>
  <si>
    <t>DIRECCION GRAL DE EJECUCION DE MEDIDAS PARA ADOLESCENTES</t>
  </si>
  <si>
    <t xml:space="preserve">MANUEL DE JESUS </t>
  </si>
  <si>
    <t>ORTEGA</t>
  </si>
  <si>
    <t xml:space="preserve">CUMPLIMENTAR UN REQUERIMIENTO JUDICIAL, ORDENADO POR LA JUEZ DE EJECUCION DE MEDIDAS PARA ADOLESCENTES </t>
  </si>
  <si>
    <t>CUMPLIMENTAR UN REQUERIMIENTO JUDICIAL POR UN JUEZ</t>
  </si>
  <si>
    <t>CUMPLIMENTAR UN REQUERIMIENTO JUDICIAL, POR UN JUEZ</t>
  </si>
  <si>
    <t>EDDY ALEJANDRO</t>
  </si>
  <si>
    <t xml:space="preserve">VARGAS </t>
  </si>
  <si>
    <t>PUCH</t>
  </si>
  <si>
    <t>TRASLADO DE INTERNOS PROCESADOS AL JUZGADO PRIMERO PENAL</t>
  </si>
  <si>
    <t xml:space="preserve">TRASLADO DE INTERNOS PROCESADOS  AL JUZGADO </t>
  </si>
  <si>
    <t>MARCOS</t>
  </si>
  <si>
    <t xml:space="preserve">DOMINGUEZ </t>
  </si>
  <si>
    <t>TRASLADO DEL INTERNO AL JUZGADO TERCER PENAL DE PRIMERA INSTANCIA</t>
  </si>
  <si>
    <t xml:space="preserve">TRASLADO DEL INTERNO  AL JUZGADO </t>
  </si>
  <si>
    <t>JULIO CESAR</t>
  </si>
  <si>
    <t>VILLANUEVA</t>
  </si>
  <si>
    <t>MADRID</t>
  </si>
  <si>
    <t>TRASLADO DEL INTERNO  AL JUZGADO SEGUNDO PENAL DE PRIMERA INSTANCIA</t>
  </si>
  <si>
    <t>TRASLADO DEL INTERNO AL  JUZGADO</t>
  </si>
  <si>
    <t>TRASLADO DEL LOS INTERNOS PROCESADOS  AL JUZGADO PRIMERO PENAL</t>
  </si>
  <si>
    <t>MONICA CANDELARIA</t>
  </si>
  <si>
    <t xml:space="preserve">BAUTISTA </t>
  </si>
  <si>
    <t>CHAY</t>
  </si>
  <si>
    <t>TRASLADO DEL LOS INTERNOS PROCESADOS AL JUZGADO PRIMERO PENAL</t>
  </si>
  <si>
    <t xml:space="preserve">ALVARO </t>
  </si>
  <si>
    <t>ROJAS</t>
  </si>
  <si>
    <t>UH</t>
  </si>
  <si>
    <t>TRASLADO DEL INTERNO  JUZGADO SEGUNDO PENAL DE PRIMERA INSTANCIA</t>
  </si>
  <si>
    <t xml:space="preserve">TRASLADO DEL INTERNO LEONARDO DURAN PEREZAL JUZGADO </t>
  </si>
  <si>
    <t>JEFE DE OFICINA DE INFRAESTRUCTURA PENITENCIARIA</t>
  </si>
  <si>
    <t>DIRECCION GRAL DE EJECUCION DE PENAS Y MEDIDAS DE SEGURIDAD</t>
  </si>
  <si>
    <t xml:space="preserve">GENOVEVA </t>
  </si>
  <si>
    <t>CRUZ</t>
  </si>
  <si>
    <t>VELAZCO</t>
  </si>
  <si>
    <t>SUPERVISIÓN DE LA OBRA DEL EDIFICIO DE LA BASE DE OPERACIONES MIXTAS</t>
  </si>
  <si>
    <t xml:space="preserve">TRASLADAR E INGRESAR  A UNA ADOLESCEBNTE A LA CLINICA CAMPESTRE CITLALTEPETL DE ORIZABA VERACRUZ </t>
  </si>
  <si>
    <t>ORIZABA</t>
  </si>
  <si>
    <t xml:space="preserve">TRASLADAR E INGRESAR  A UNA ADOLESCENTE A LA CLINICA CAMPESTRE </t>
  </si>
  <si>
    <t xml:space="preserve">TRASLADAR E INGRESAR  A UNA ADOLESCEBNTE A LA CLINICA CAMPESTRE  </t>
  </si>
  <si>
    <t>TRABAJADOR SOCIAL</t>
  </si>
  <si>
    <t xml:space="preserve">AMERICA MARIANA </t>
  </si>
  <si>
    <t xml:space="preserve">ISITA </t>
  </si>
  <si>
    <t>FLORES</t>
  </si>
  <si>
    <t xml:space="preserve">TRASLADAR AL ADOLESCENTE  E INGRESAR EN LA CLINICA </t>
  </si>
  <si>
    <t xml:space="preserve">TRASLADAR AL ADOLESCENTE E INGRESAR EN LA CLINICA CAMPESTRE </t>
  </si>
  <si>
    <t>PSICOLOGA</t>
  </si>
  <si>
    <t xml:space="preserve">FANNY ROSARIO </t>
  </si>
  <si>
    <t>CAMARILLO</t>
  </si>
  <si>
    <t xml:space="preserve">TRASLADAR AL ADOLESCENTE E INGRESAR EN LA CLINICA </t>
  </si>
  <si>
    <t xml:space="preserve">TRASLADAR AL ADOLESCENTE  E INGRESAR EN LA CLINICA CAMPESTRE </t>
  </si>
  <si>
    <t>JEFE DE DEPTO. DE COMPRAS</t>
  </si>
  <si>
    <t>DIRECCIÓN GRAL. DE ADMINISTRACIÓN DE LA SSP</t>
  </si>
  <si>
    <t xml:space="preserve">SERGIO OSCAR </t>
  </si>
  <si>
    <t>SOUZA</t>
  </si>
  <si>
    <t>SUPERVISAR TRABAJOS EN EL CENTRO DE REINCERSIÓN SOCIAL</t>
  </si>
  <si>
    <t>SUPERVISAR TRABAJOS "EN EL CENTRO DE REINCERSIÓN SOCIAL</t>
  </si>
  <si>
    <t>AUXILIAR EN EL AREA DE INFORMATICA</t>
  </si>
  <si>
    <t>SUBSECRETARIA DE EJECUCIÓN DE PENAS Y MEDIDAS DE SEGURIDAD</t>
  </si>
  <si>
    <t>JUAN CARLOS</t>
  </si>
  <si>
    <t>CARBALLO</t>
  </si>
  <si>
    <t>CON LA FINALIDAD DE RECIBIR UN RECONOCIMIENTO PÚBLICO, DERIVADO DE LA XV ASAMBLEA PLENARIA DE LA CONFERENCIA NACIONAL DEL SISTEMA PENITENCIARIO</t>
  </si>
  <si>
    <t>D.F.</t>
  </si>
  <si>
    <t>CIUDAD DE MEXICO</t>
  </si>
  <si>
    <t>RECIBIR UN RECONOCIMIENTO EN LA XV ASAMBLEA PLENARIA DE LA CONFERENCIA NACIONAL DEL SISTEMA PENITENCIARIO</t>
  </si>
  <si>
    <t>COORDINADORA DE LA SECRETARIA DE SEGURIDAD PUBLICA</t>
  </si>
  <si>
    <t>DESPACHO DEL SECRETARIO</t>
  </si>
  <si>
    <t xml:space="preserve">BIBIAN MELBILUI </t>
  </si>
  <si>
    <t>CASTILLO</t>
  </si>
  <si>
    <t>DZUL</t>
  </si>
  <si>
    <t>PARTICIPAR EN REUNIÓN DE LA COMISIÓN EJECUTIVA DE ATENCIÓN A VICTIMAS DEL ESTADO</t>
  </si>
  <si>
    <t xml:space="preserve">PARTICIPAR EN REUNIÓN DE LA COMISIÓN EJECUTIVA DE ATENCIÓN A VICTIMAS </t>
  </si>
  <si>
    <t>COORDINAR LA CAPACITACIÓN A LOS GRUPOS ESPECIALIZADOS DE ATENCIÓN DE VIOLENCIA FAMILIAR Y DE GENERO</t>
  </si>
  <si>
    <t>PARTICIPAR EN REUNIÓN DE LA ASOCIACIÓN MEXICANA DE AGENCIAS DE VIAJES</t>
  </si>
  <si>
    <t>PARTICIPAR EN REUNIÓN DE ALERTA DE GÉNERO DEL INSTITUTO QUINTANARROENSE DE LA MUJER</t>
  </si>
  <si>
    <t>PARTICIPAR EN REUNIÓN DE ALERTA DE GÉNERO DEL IQM</t>
  </si>
  <si>
    <t>ENCARGADA DE LA SUBSECRETARIA DE EJECUCIÓN DE PENAS Y MEDIDAS DE SEGURIDAD</t>
  </si>
  <si>
    <t>MARÍA MAYELA</t>
  </si>
  <si>
    <t>ALMONTE</t>
  </si>
  <si>
    <t>SOLIS</t>
  </si>
  <si>
    <t>SUPERVISAR LA CARCEL MUNICIPAL DE COZUMEL</t>
  </si>
  <si>
    <t>SUPERVISAR LA CARCEL MUNICIPAL DE CANCUN</t>
  </si>
  <si>
    <t>ASISTIR A REUNION DE TRABAJO CON EL SECRETARIO DE SEGURIDAD PUBLICA</t>
  </si>
  <si>
    <t xml:space="preserve"> PLAYA DEL CARMEN</t>
  </si>
  <si>
    <t>DIRECTORA JURÍDICA</t>
  </si>
  <si>
    <t>BETINA ARACELI</t>
  </si>
  <si>
    <t>TEULY</t>
  </si>
  <si>
    <t>ASISTIR A MESA DE TRABAJO PARA GENERAR UNA PROPUESTA DE SOLUCION PARA EVITAR TRASLADO DE REOS EN RUTAS COMERCIALES</t>
  </si>
  <si>
    <t>PLAYA DEL CARMEN</t>
  </si>
  <si>
    <t>SUBSECRETARIO DE SEGURIDAD PUBLICA DE LA ZONA NORTE</t>
  </si>
  <si>
    <t xml:space="preserve">FRANCISCO JAVIER </t>
  </si>
  <si>
    <t>MARTINEZ</t>
  </si>
  <si>
    <t>ESPINOZA</t>
  </si>
  <si>
    <t>ASISTIR A LA CEREMONIA DE DESTRUCCION DE ARMAMENTO ASEGURADO PUESTO A DISPOSICION DE LA SEDENA</t>
  </si>
  <si>
    <t>YUCATAN</t>
  </si>
  <si>
    <t>MÉRDA</t>
  </si>
  <si>
    <t>DIRECTOR DEL CERESO CANCUN</t>
  </si>
  <si>
    <t>CERESO CANCUN</t>
  </si>
  <si>
    <t xml:space="preserve">FERMIN </t>
  </si>
  <si>
    <t xml:space="preserve">CORTEZ </t>
  </si>
  <si>
    <t>BURGOS</t>
  </si>
  <si>
    <t>REUNIÓN DE  EVALUACIÓN Y SEGUIMIENTO DE LOS TRABAJOS Y ACTIVIDADES REALIZADAS EN LOS CERESO</t>
  </si>
  <si>
    <t>ACUDIR A REUNIÓN DE EVALUACIÓN Y SEGUIMIENTO DE LOS TRABAJOS Y ACTIVIDADES REALIZADAS EN LOS CERESO</t>
  </si>
  <si>
    <t>CORTEZ 59</t>
  </si>
  <si>
    <t>ACUDIR A LA APLICACIÓN DE SUS EVALUACIONES DE CONTROL DE CONFIANZA</t>
  </si>
  <si>
    <t xml:space="preserve">VISITAS DE SUPERVISION  DEL CUMPLIMIENTO DE LAS MEDIDAS DE EJECUCIÓN, IMPUESTAS A LOS ADOSCENTES </t>
  </si>
  <si>
    <t xml:space="preserve">REALIZAR VISITAS DE SUPERVISION  DEL CUMPLIMIENTO DE LAS MEDIDAS DE EJECUCIÓN, IMPUESTAS A LOS ADOSCENTES </t>
  </si>
  <si>
    <t>VISITAS DOMICILIARIAS DE SUPERVISIÓN DE MEDIDAS  A LOS ADOLESCENTES</t>
  </si>
  <si>
    <t>REALIZAR VISITAS DOMICILIARIAS DE SUPERVISIÓN DE MEDIDAS  A LOS ADOLESCENTES QUE CUENTAN CON UNA MEDIDAS</t>
  </si>
  <si>
    <t>DIRECCION DEL CENTRO DE EJECUCIONES DE MEDIDAS PARA ADOLESCENTES</t>
  </si>
  <si>
    <t xml:space="preserve">ADA </t>
  </si>
  <si>
    <t>MORALES</t>
  </si>
  <si>
    <t xml:space="preserve">CUSTODIAR AL ADOLESCENTE AL  JUZGADOS </t>
  </si>
  <si>
    <t>CUSTODIAR AL ADOLESCENTE A LOS JUZGADOS</t>
  </si>
  <si>
    <t>CUSTODIA</t>
  </si>
  <si>
    <t xml:space="preserve">IRENE </t>
  </si>
  <si>
    <t>SANTIAGO</t>
  </si>
  <si>
    <t xml:space="preserve">CUSTODIAR AL ADOLESCENTE A LOS JUZGADOS PARA ADOLESCENTES </t>
  </si>
  <si>
    <t>DES PACHO DE LA SUBSECRETARIA DE EJECUCIÓN DE PENAS Y MEDIDAS DE SEGURIDAD</t>
  </si>
  <si>
    <t>MARIA MAYELA</t>
  </si>
  <si>
    <t>ASISTIR A LA COMPARECENCIA PARA EXPONER EN LA EDICION 2017 " LAS MUJERES TOMAMOS LA PALABRA"</t>
  </si>
  <si>
    <t>ASISTIR AL EVENTO DE LA SEGUNDA EDICION 2017 " LAS MUJERES TOMAMOS LA PALABRA"</t>
  </si>
  <si>
    <t>DIRECTOR DE REGISTRO Y SUPERVISION A EMPRESAS Y SERVICIOS DE SEGURIDAD PRIVADA</t>
  </si>
  <si>
    <t xml:space="preserve">DIRECCIÓN DE REGISTRO DE REGISTRO Y SUPERVISIÓN A EMPRESAS Y SERVICIOS DE SEGURIDAD PRIVADA </t>
  </si>
  <si>
    <t xml:space="preserve">IVAN MANUEL </t>
  </si>
  <si>
    <t xml:space="preserve">HOYOS </t>
  </si>
  <si>
    <t>PERAZA</t>
  </si>
  <si>
    <t>REALIZAR VISITAS DE VERIFICACIÓN A SERVICIOS DE SEGURIDAD PRIVADA</t>
  </si>
  <si>
    <t xml:space="preserve">TERESA DE JESUS </t>
  </si>
  <si>
    <t>MAYO</t>
  </si>
  <si>
    <t>ANAL</t>
  </si>
  <si>
    <t>CUSTODIAR AL ADOLESCENTES A LOS JUZGADOS PARA ADOLESCENTEPARA</t>
  </si>
  <si>
    <t>CUSTODIAR AL ADOLESCENTES A LOS JUZGADOS PARA ADOLESCENTEPARA REALIZAR UNA DILIGENCIA DE CARÁCTER JUDICIAL</t>
  </si>
  <si>
    <t>POLICIA TERCERO</t>
  </si>
  <si>
    <t xml:space="preserve">DESPACHO DE SUBSECRETARIA DE EJECUCIÓN DE PENAS Y MEDIDAS DE SEGURIDAD </t>
  </si>
  <si>
    <t>JORGE ALBERTO</t>
  </si>
  <si>
    <t>GONZALEZ</t>
  </si>
  <si>
    <t>MARIN</t>
  </si>
  <si>
    <t>TRASLADAR A LA SUBSECRETARIA PARA ASISTIR A UNA REUNIÓN DE TRABAJO CON EL SECRETARIO DE SEGURIDAD PUBLICA</t>
  </si>
  <si>
    <t xml:space="preserve">TRASLADAR A SUBSECRETARIA PARA ASISTIR A UNA REUNIÓN DE TRABAJO CON EL SECRETARIO </t>
  </si>
  <si>
    <t>TRASLADAR A LA SUBSECRETARIA  PARA SUPERVISIÓN DE LA CARCEL MUNICIPAL</t>
  </si>
  <si>
    <t>TRASLADAR A LASUBSECRETARIA PARA SUPERVISIÓN DE LA CARCEL MUNICIPAL</t>
  </si>
  <si>
    <t>SUPERVISIÓN  DE LAS INSTALACIONES DE LA CARCEL MUNICIPAL</t>
  </si>
  <si>
    <t>ASISTIR A LA REUNION DE TRABAJO CON EL SECRETARIO DE SEGURIDAD PUBLICA</t>
  </si>
  <si>
    <t xml:space="preserve">ASISTIR A LA REUNION DE TRABAJO CON EL SECRETARIO </t>
  </si>
  <si>
    <t>SUPERVISAR LA CARCEL MUNICIPAL</t>
  </si>
  <si>
    <t>DIRECTORA  JURÍDICA</t>
  </si>
  <si>
    <t>DIRECCIÓN JURÍDICA</t>
  </si>
  <si>
    <t xml:space="preserve">BETINA ARACELI </t>
  </si>
  <si>
    <t>COCERTAR UNA REUNIÓN RELACIONADA CON EL ORGANIGRAMA</t>
  </si>
  <si>
    <t xml:space="preserve">FRANCISCO GERARDO </t>
  </si>
  <si>
    <t>PACHECO</t>
  </si>
  <si>
    <t>RUIZ</t>
  </si>
  <si>
    <t>LLEVAR A CABO EL LEVANTAMIENTO Y REVISIÓN DE BIENES MUEBLES EN LA CARCEL MUNICIPAL</t>
  </si>
  <si>
    <t>ENCARGADO DEL DESPACHODE LA SUBSECRETARIA DE SEGURIDAD PUBLICA</t>
  </si>
  <si>
    <t>DESPACHO DE SUBSECRTETARIA DE SEGURIDAD PUBLICA</t>
  </si>
  <si>
    <t>WILLIAM ROSS</t>
  </si>
  <si>
    <t xml:space="preserve">BASTARRACHEA </t>
  </si>
  <si>
    <t>DE LEÓN</t>
  </si>
  <si>
    <t xml:space="preserve">COORDINAR Y COADYUVAR EN OPERATIVOS DE SEGURIDAD </t>
  </si>
  <si>
    <t xml:space="preserve">CON LA FINALIDA DE COORDINAR Y COADYUVAR EN OPERATIVOS DE SEGURIDAD </t>
  </si>
  <si>
    <t>DESPACHO DE EJECUCIÓN DE LA DIRECCIÓN GENERAL DE EJECUCIÓN DE PENAS Y MEDIDAS</t>
  </si>
  <si>
    <t>GENOVEVA</t>
  </si>
  <si>
    <t>SUPERVICIÓN DE LA OBRA DEL EDIFICIO DE LA BASE DE OPERACIONES MIXTAS</t>
  </si>
  <si>
    <t>DIR. DE LICITACIONES, CONCURSOS Y TRANSPARENCIA</t>
  </si>
  <si>
    <t>DIRECCIÓN DE LICITACIONES, CONCURSOS Y TRANSPARENCIA</t>
  </si>
  <si>
    <t>CARLOS MANUEL</t>
  </si>
  <si>
    <t>SALAS</t>
  </si>
  <si>
    <t>DOMINGUEZ</t>
  </si>
  <si>
    <t xml:space="preserve">LLEVAR A CABO DIRIGENCIAS DE CARÁCTER OFICIAL EN LAS INSTALACIONES DEL SUBCENTRO C-4 </t>
  </si>
  <si>
    <t>ELABORACIÓN DEL PROYECTO Y PRESUPUESTO DEL CERESO EJERCICIO 2017</t>
  </si>
  <si>
    <t>REALIZAR RECORRIDO Y LEVANTAMIENTO PARA LA  ELABORACIÓN DEL PROYECTO Y PRESUPUESTO DEL CERESO  2017</t>
  </si>
  <si>
    <t>JEFE DE DEPTO.  DE INFRAESTRUCTURA PENITENCIARIA</t>
  </si>
  <si>
    <t>VICENTE</t>
  </si>
  <si>
    <t>RECORRIDO AL CERESO DE COZUMEL PARA DETERMINAR LAS METAS COMPRENDIDAS PARA EL EJERCICIO PRESUPUESTAL 2017</t>
  </si>
  <si>
    <t>RECORRIDO AL CERESO DE COZUMEL PARA DETERMINAR LAS METAS COMPRENDIDAS PARA EL EJERCICIO  2017</t>
  </si>
  <si>
    <t>SUPERVISOR CHOFER</t>
  </si>
  <si>
    <t>DIRECCIÓN ADMINISTRATIVA</t>
  </si>
  <si>
    <t xml:space="preserve">WILBERT MANUEL </t>
  </si>
  <si>
    <t>AGUAYO</t>
  </si>
  <si>
    <t>TRASLADAR AL PERSONAL DEL GRUPO CANINO Y DE LA POLICIA PROCESA  PARA TRÁMITAR SU PASAPORTE</t>
  </si>
  <si>
    <t>TRASLADAR AL PERSONAL DEL GRUPO CANINO Y DE LA POLICIA PROCESA DE LA SECRETARIA DE SEGURIDA PÚBLICA, LOS CUALES REALIZARON EL TRÁMIT SU PASAPORTE</t>
  </si>
  <si>
    <t xml:space="preserve">RECORRIDO AL CERESO DE COZUMEL PARA DETERMINAR LAS METAS COMPRENDIDAS </t>
  </si>
  <si>
    <t xml:space="preserve">RECORRIDO AL CERESO DE COZUMEL PARA DETERMINAR LAS METAS </t>
  </si>
  <si>
    <t>JOEL</t>
  </si>
  <si>
    <t>APOYAR Y TRASLADAR AL DIRECTOR GENERAL A LA AUDIENCIA PUBLICA DEL C. GOBERNADOR</t>
  </si>
  <si>
    <t>APOYAR Y TRASLADAR AL DIRECTOR GENERAL A LA AUDIENCIA PUBLICA</t>
  </si>
  <si>
    <t>ENCARGADO DEL DESPACHO DE LAS SUBSECRETARIA DE SEGURIDAD PUBLICA</t>
  </si>
  <si>
    <t>DESPACHO DE LA SUBSECRETARIA DE SEGURIDAD PUBLICA</t>
  </si>
  <si>
    <t>ASISTIR A DIVERSAS REUNIONES DE TRABAJO</t>
  </si>
  <si>
    <t>TRASLADAR AL DIRECTOR GENERAL PARA LA SUPERVISIÓN DE LAS MESAS DE RECLUTAMIENTO</t>
  </si>
  <si>
    <t>TRASLADAR Y APOYAR AL AL DIRECTOR GENERAL  EN LA SUPERVISIÓN DE LAS MESAS DE RECLUTAMIENTO</t>
  </si>
  <si>
    <t>POLICIA RAZO</t>
  </si>
  <si>
    <t>SECRETARIA DE SEGURIDAD PUBLICA</t>
  </si>
  <si>
    <t xml:space="preserve">PATRICIA </t>
  </si>
  <si>
    <t>GOLPE</t>
  </si>
  <si>
    <t>CARMONA</t>
  </si>
  <si>
    <t>COOR DINAR EL TALLER DE SEGUIMIENTO DE LOS GRUPOS GEAVIG</t>
  </si>
  <si>
    <t>INSPECTOR DE LA SECRETARIA DE SEGURIDAD PUBLICA</t>
  </si>
  <si>
    <t>DE LA CRUZ</t>
  </si>
  <si>
    <t>QUINTAL</t>
  </si>
  <si>
    <t>ROMAN EDUARDO</t>
  </si>
  <si>
    <t>COORDINAR EL TALLER DE SEGUIMIENTO DE LOS GRUPOS GEAVIG</t>
  </si>
  <si>
    <t>DIRECTORA</t>
  </si>
  <si>
    <t>LUZ DEL CARMEN</t>
  </si>
  <si>
    <t>NAVARRETE</t>
  </si>
  <si>
    <t>RODRIGUEZ</t>
  </si>
  <si>
    <t>ASISTIR A LA SUPERVISIÓN DE LA CARCEL MUNICIPAL DE BENITO JUAREZ</t>
  </si>
  <si>
    <t>CON LA FINALIDAD DE ASISTIR A LA SUBSECRETARIA  EN LA SUPERVISIÓN DE LA CARCEL MUNICIPAL</t>
  </si>
  <si>
    <t>CON LA FINALIDAD DE ASISTIR A LA SUPERVISIÓN DE LA CARCEL MUNICIPAL DE COZUMEL</t>
  </si>
  <si>
    <t xml:space="preserve">CON LA FINALIDAD DE ASISTIR A LA SUBSECRETARIA  EN LA SUPERVISIÓN DE LA CARCEL MUNICIPAL </t>
  </si>
  <si>
    <t>JEFA DE OFICINA DE INFRAESTRUCTURA PENITENCIARIA DE LA DIR. GRAL. DE EJEC. PENAS Y MED. DE SEG.</t>
  </si>
  <si>
    <t>DEPARTAMENTO DE INFRAESTRUCTURA PENITENCIARIA</t>
  </si>
  <si>
    <t xml:space="preserve">CON LA FINALIDAD DE UNA REVISIÓN DEL PRESUPUESTO DEL PUESTO DE MANDO POLICIAL </t>
  </si>
  <si>
    <t>JEFE DE OFICINA</t>
  </si>
  <si>
    <t>DIRECCION GENERAL DE ADMINISTRACION DE LA S.S.P.</t>
  </si>
  <si>
    <t xml:space="preserve">CARLOS EDUARDO </t>
  </si>
  <si>
    <t>KU</t>
  </si>
  <si>
    <t>CAUICH</t>
  </si>
  <si>
    <t xml:space="preserve">LLEVAR A CABO DILIGENCIAS DE CARÁCTER OFICIAL EN LAS INSTALACIONES DEL SUBCENTRO C4 </t>
  </si>
  <si>
    <t>DIRECCIÓN DEL CENTRO DE REINSERCIÓN SOCIAL</t>
  </si>
  <si>
    <t xml:space="preserve">LLEVAR A CABO TRASLADO DE INTERNO  AL JUZGADO </t>
  </si>
  <si>
    <t xml:space="preserve">LLEVAR A CABO TRASLADO DE INTERNO ROGER  AL JUZGADO </t>
  </si>
  <si>
    <t>JOSÉ DEMETRIO</t>
  </si>
  <si>
    <t xml:space="preserve">ABAN </t>
  </si>
  <si>
    <t>UITZIL</t>
  </si>
  <si>
    <t xml:space="preserve">LLEVAR A CABO TRASLADO DE AL JUZGADO SEGUNDO PENAL DE PRIMERA </t>
  </si>
  <si>
    <t xml:space="preserve">LLEVAR A CABO TRASLADO DE INTERNO AL JUZGADO </t>
  </si>
  <si>
    <t xml:space="preserve">MONICA CANDELARIA </t>
  </si>
  <si>
    <t>CHOFER</t>
  </si>
  <si>
    <t>SUPERVISOR</t>
  </si>
  <si>
    <t>DIRECCION GENERAL DE LA ACADEMIA ESTATAL DE SEGURIDAD PÚBLICA</t>
  </si>
  <si>
    <t>WILBERT MANUEL</t>
  </si>
  <si>
    <t>LÓPEZ</t>
  </si>
  <si>
    <t>TRASLADAR A LA COORDINADORA ACADEMICA PARA LA  IMPERTICION DE LA MATERIA PREVENCION DE LA VIOLENCIA FAMILIAR Y DE GÉNERO</t>
  </si>
  <si>
    <t>TRASLADAR A LA COORDINADORA ACADEMICA PARAIMPARTIR CURSO DE  PREVENCION DE LA VIOLENCIA FAMILIAR Y DE GÉNERO</t>
  </si>
  <si>
    <t>ENCARGADA DE LA COORDINACIÓN ACADÉMICA</t>
  </si>
  <si>
    <t>JEFE DE DEPARTAMENTO</t>
  </si>
  <si>
    <t xml:space="preserve">JAZIVY MARYLETT </t>
  </si>
  <si>
    <t xml:space="preserve">MAY </t>
  </si>
  <si>
    <t>AZUETA</t>
  </si>
  <si>
    <t>INAGURAR Y SUPERVISAR EL CURSO PREVENCION DE LA VIOLENCIA FAMILIAR Y DE GÉNERO</t>
  </si>
  <si>
    <t>CON EL FIN DE INAGURAR Y SUPERVISAR EL CURSO PREVENCION DE LA VIOLENCIA FAMILIAR Y DE GÉNERO</t>
  </si>
  <si>
    <t>INSTRUCTOR</t>
  </si>
  <si>
    <t>SUBOFICIAL</t>
  </si>
  <si>
    <t>TEDDY DE JESÚS</t>
  </si>
  <si>
    <t>TUN</t>
  </si>
  <si>
    <t>ORTIZ</t>
  </si>
  <si>
    <t xml:space="preserve">IMPARTIR CURSO DE PREVENCIÓN DE LA VIOLENCIA FAMILIAR Y DE GENÉRO </t>
  </si>
  <si>
    <t xml:space="preserve">IMPARTIR LA MATERIA DE PREVENCIÓN DE LA VIOLENCIA FAMILIAR Y DE GENÉRO A LOS ELEMENTOS POLICIALES </t>
  </si>
  <si>
    <t xml:space="preserve">JOEL </t>
  </si>
  <si>
    <t xml:space="preserve">MORALES </t>
  </si>
  <si>
    <t xml:space="preserve">TRASLADAR AL DIRECTOR GENERAL  EN LAS ACTIVIDADES DE OPERATIVIDAD DE PATRULLAJE </t>
  </si>
  <si>
    <t xml:space="preserve">TRASLADAR Y APOYAR AL DIRECTOR GENERAL A LAS ACTIVIDADES DE OPERATIVIDAD DE PATRULLAJE </t>
  </si>
  <si>
    <t>DIRECCIÓN GENERAL DE PENAS Y MEDIDAS DE SEGURIDAD</t>
  </si>
  <si>
    <t xml:space="preserve">JORGE ALBERTO </t>
  </si>
  <si>
    <t>TRASLADAR A LA SUBSECRETARIA PARA ASISTIR A UNA REUNION DE TRABAJO CON EL SECRETARIO DE SEGURIDAD PÚBLICA</t>
  </si>
  <si>
    <t xml:space="preserve">TRASLADAR A LA  SUBSECRETARIA  PARA ASISTIR A UNA REUNION DE TRABAJO CON EL SECRETARIO </t>
  </si>
  <si>
    <t xml:space="preserve">TRASLADO DE INTERNO AL JUZGADO PRIMERO PENAL </t>
  </si>
  <si>
    <t xml:space="preserve">TRASLADO DE INTERNOAL JUZGADO </t>
  </si>
  <si>
    <t>BRICEÑO</t>
  </si>
  <si>
    <t>CAN</t>
  </si>
  <si>
    <t>VOCAL POLICIAL</t>
  </si>
  <si>
    <t>CONSEJO DE HONOR Y JUSTICIA POLICIAL</t>
  </si>
  <si>
    <t xml:space="preserve">YASMINI YARELI </t>
  </si>
  <si>
    <t>ALONSO</t>
  </si>
  <si>
    <t>MONTALVO</t>
  </si>
  <si>
    <t xml:space="preserve">REALIZAR NOTIFICACIONES RELACIONADAS CON EL EXPEDIENTE DEL PROCEDIMIENTO ADMINISTRATIVO </t>
  </si>
  <si>
    <t xml:space="preserve">REALIZAR NOTIFICACIONES RELACIONADAS CON EL EXPEDIENTE DEL PROCEDIMIENTO ADMINISTRATIVO DISCIPLINARIO </t>
  </si>
  <si>
    <t>INSPECTORA DE LA SECRETARIA DE SEGURIDAD PUBLICA</t>
  </si>
  <si>
    <t>DIRECCIÓN DE VINCULACIÓN CON INSTANCIAS</t>
  </si>
  <si>
    <t>ALBA MARLENE</t>
  </si>
  <si>
    <t xml:space="preserve">CHAN </t>
  </si>
  <si>
    <t xml:space="preserve">PARTICIPAR EN EL EVENTO AUDIENCIA PUBLICA DEL C. GOBERNADOR CONSTITUCIONAL </t>
  </si>
  <si>
    <t>PUERTO MORELOS</t>
  </si>
  <si>
    <t xml:space="preserve">PARTICIPAR EN EL EVENTO JORNADAS PUBLICAS DEL C. GOBERNADOR CONSTITUCIONAL </t>
  </si>
  <si>
    <t>CENTRO DE REINSERCION SOCIAL DE BENITO JUAREZ, Q. ROO</t>
  </si>
  <si>
    <t xml:space="preserve">JESÚS ALBERTO </t>
  </si>
  <si>
    <t>ALEJANDRO</t>
  </si>
  <si>
    <t xml:space="preserve">APOYAR EN EL TRASLADO DE INTERNOS DE ESTE CENTRO A LAS INSTALACIONES DEL JUZGADO </t>
  </si>
  <si>
    <t xml:space="preserve">APOYAR EN EL TRASLADO DE INTERNOS DE ESTE CENTRO A LAS INSTALACIONES DEL JUZGADO DE EJECUCIÓN DE SENTENCIAS </t>
  </si>
  <si>
    <t>DIRECCIÓN GENERAL DE LA ACADEMIA ESTATAL DE SEGURIDAD PÚBLICA</t>
  </si>
  <si>
    <t xml:space="preserve">TRASLADAR AL DIRECTOR GENERAL DE LAACADEMIA ESTATAL </t>
  </si>
  <si>
    <t>TRASLADAR AL DIRECTOR GENERAL DE LA ACADEMIA ESTATAL A LA CIUDAD DE CANCUN</t>
  </si>
  <si>
    <t xml:space="preserve">EN APOYO AL DIR. GRAL. EN LA UDIENCIA PUBLICA DEL GOBERNADOR </t>
  </si>
  <si>
    <t xml:space="preserve">EN APOYO AL DIR. GRAL. EN LA UDIENCIA PUBLICA DEL GOBERNADOR DEL ESTADO </t>
  </si>
  <si>
    <t xml:space="preserve">TRASLADO AL DIRECTOR GENERAL  PARA TRATAR TEMAS DE LAS ENCUESTAS DE CLIMA LABORAL Y DIGNIFICACIÓN POLICIAL DEL GRUPO  CIVIL S.O.S. </t>
  </si>
  <si>
    <t xml:space="preserve">TRASLADO AL DIRECTOR GENERAL DUNA REUNIÓN PARATRATAR TEMAS DE CLIMA LABORAL Y DIGNIFICACIÓN POLICIAL DEL GRUPO  CIVIL S.O.S. </t>
  </si>
  <si>
    <t>ANALISTA TECNICA</t>
  </si>
  <si>
    <t xml:space="preserve">YERICA RAQUEL </t>
  </si>
  <si>
    <t>CAMACHO</t>
  </si>
  <si>
    <t xml:space="preserve">TRASLADAR, ASESORAR Y SUPERVISAR AL PERSONAL DEL GRUPO CANINO Y DE LA POLICIA PROCESAL DE LA S.S.P. </t>
  </si>
  <si>
    <t xml:space="preserve">TRASLADO AL DIRECTOR GENERAL PARA DIFUNDIR EL RECLUTAMIENTO EN ESCUELAS, CENTROS COMERCIALES Y MEDIOS DE COMUNICACIÓN </t>
  </si>
  <si>
    <t xml:space="preserve">TRASLADO DEL DIRECTOR GENERAL  PARA DIFUNDIR EL RECLUTAMIENTO EN ESCUELAS, CENTROS COMERCIALES Y MEDIOS DE COMUNICACIÓN </t>
  </si>
  <si>
    <t>CENTRO DE EJECUCION DE MEDIDAS PARA ADOLESCENTES</t>
  </si>
  <si>
    <t>REYNA YANLING</t>
  </si>
  <si>
    <t>UREÑA</t>
  </si>
  <si>
    <t xml:space="preserve">CUSTODIAR AL ADOLESCENTE  AL JUZGADO </t>
  </si>
  <si>
    <t>CUSTODIAR AL ADOLESCENTE AL JUZGADO PARA ADOLESCENTES PARA REALIZAR UNA DILIGENCIA DE CARÁCTER JUDICIAL EN LA CIUDAD ANTES MENCIONADA</t>
  </si>
  <si>
    <t>LEVANTAMIENTO FISICO DE LOS TRABAJOS COMPLEMENTARIOS PARA ALA OBRA DEL CE.RE.SO. EJERCICIO 2016</t>
  </si>
  <si>
    <t>LEVANTAMIENTO FISICO DE LOS TRABAJOS COMPLEMENTARIOS PARA ALA OBRA DEL CE.RE.SO.</t>
  </si>
  <si>
    <t>DIRECTORA DE ADMINISTRACION DE FONDOS FEDERALES</t>
  </si>
  <si>
    <t>DIRECCIÓN DE ADMINISTRACIÓN DE FONDOS FEDERALES</t>
  </si>
  <si>
    <t>ROSA MARÍA</t>
  </si>
  <si>
    <t>PECH</t>
  </si>
  <si>
    <t xml:space="preserve">LLEVAR A CABO RECORRIDO EN EL CE.RE.SO. DE COZUMEL, PARA DETERMINAR LAS METAS COMPRENDIDAS </t>
  </si>
  <si>
    <t>LLEVAR A CABO RECORRIDO EN EL CE.RE.SO. DE COZUMEL, PARA DETERMINAR LAS METAS COMPRENDIDAS</t>
  </si>
  <si>
    <t>DIRECCIÓN GENERAL DE MEDIDAS PARA ADOLESCENTES</t>
  </si>
  <si>
    <t>RAMIREZ</t>
  </si>
  <si>
    <t>REALIZAR VISITAS DOMICILIARIAS DE SUPERVISIÓN DE MEDIDAS A LOS ADOLESCENTES</t>
  </si>
  <si>
    <t xml:space="preserve">REALIZAR VISITAS DOMICILIARIAS DE SUPERVISIÓN DE MEDIDAS A LOS ADOLESCENTES, QUE CUENTAN CON UNA MEDIDA </t>
  </si>
  <si>
    <t xml:space="preserve">JEFE DE DEPARTAMENTO </t>
  </si>
  <si>
    <t>MEDIAN</t>
  </si>
  <si>
    <t>ELABORACIÓN DE PROYECTO Y PRESUPUESTO DEL CE.RE.SO. EJERCICIO 2017</t>
  </si>
  <si>
    <t>REALIZAR RECORRIDO Y LEVANTAMIENTO PARA LA ELABORACIÓN DE PROYECTO Y PRESUPUESTO DEL CE.RE.SO. EJERCICIO 2017</t>
  </si>
  <si>
    <t>DIRECCIÓN DEL CENTRO DE EJECUCIÓN DE MEDIDAS PARA ADOLESCENTES</t>
  </si>
  <si>
    <t>MARCO ANTONIO</t>
  </si>
  <si>
    <t xml:space="preserve">GONGORA </t>
  </si>
  <si>
    <t>CUSTODIAR AL ADOLESCENTE AL JUZGADO</t>
  </si>
  <si>
    <t xml:space="preserve">CUSTODIAR AL ADOLESCENTE AL JUZGADO </t>
  </si>
  <si>
    <t xml:space="preserve">DIRECCIÓN GENERAL DE EJECUCIÓN DE MEDIDAS PARA ADOLESCENTES </t>
  </si>
  <si>
    <t xml:space="preserve">COMPLEMENTAR UN REQUERIMIENTO JUDICIAL ORDENADO POR EL JUEZ </t>
  </si>
  <si>
    <t xml:space="preserve">CUMPLIMENTAR UN REQUERIMIENTO JUDICIAL ORDENADO POR EL JUEZ DE EJECUCIÓN DE MEDIDAS </t>
  </si>
  <si>
    <t xml:space="preserve">ENCARGADO DEL DESPACHO DE LA SUBSECRETARIA </t>
  </si>
  <si>
    <t>DESPACHO DE LA SUBSECRETARIA</t>
  </si>
  <si>
    <t>DIRECTORA DE ENLACE AL CENTRO ESTATAL DE INFORMACIÓN</t>
  </si>
  <si>
    <t>COORDINACIÓN GENERAL DEL C4</t>
  </si>
  <si>
    <t xml:space="preserve">LIZIE BERBELY </t>
  </si>
  <si>
    <t xml:space="preserve">RODRIGUEZ </t>
  </si>
  <si>
    <t>ALONZO</t>
  </si>
  <si>
    <t>ACUDIR A LA PRESENTACIÓN MODULO DE REGISTROS NACIONALES</t>
  </si>
  <si>
    <t>ACUDIR A LA PRESENTACIÓN MODULO DE POLICIAS CAIDOS Y LESIONADOS</t>
  </si>
  <si>
    <t>CUMPLIMENTAR UN REQUERIMIENTO JUDICIAL ORDENADO POR EL JUEZ DE EJECUCIÓN DE MEDIDAS</t>
  </si>
  <si>
    <t xml:space="preserve">CUMPLIMENTAR UN REQUERIMIENTO JUDICIAL ORDENADO POR EL JUEZ DE EJECUCIÓN DE MEDIDAS PARA ADOLESCENTES </t>
  </si>
  <si>
    <t>REALIZAR VISITAS DOMICILIARIAS DE SUPERVISIÓN DE MEDIDAS A LOS ADOLESCENTES,</t>
  </si>
  <si>
    <t xml:space="preserve">LEONARDO CARPETA </t>
  </si>
  <si>
    <t>HERNÁNDEZ</t>
  </si>
  <si>
    <t xml:space="preserve">TRASLADO DE INTERNOS DE ESTE CENTRO A LAS INSTALACIONES DEL JUZGADO DE EJECUCIÓN DE SENTENCIAS  </t>
  </si>
  <si>
    <t>TRASLADO DE INTERNOS DE ESTE CENTRO A LAS INSTALACIONES DEL JUZGADO DE EJECUCIÓN DE SENTENCIAS</t>
  </si>
  <si>
    <t>ANALISTA PROFESIONAL</t>
  </si>
  <si>
    <t>DIRECCIÓN JURIDICA DE LA SECRETARÍA DE SEGURIDAD PÚBLICA</t>
  </si>
  <si>
    <t xml:space="preserve">ADALBERTHA </t>
  </si>
  <si>
    <t>CHI</t>
  </si>
  <si>
    <t>FRANCISCO</t>
  </si>
  <si>
    <t>ASISTIR A CURSO TEÓRICO DENOMINADO "COMPORTAMIENTO, BIENESTAR Y PREVENCIÓN DEL MALTRATO EN PERROS"</t>
  </si>
  <si>
    <t>DIRECTOR GENERAL</t>
  </si>
  <si>
    <t>PEDRO PABLO</t>
  </si>
  <si>
    <t>POOT</t>
  </si>
  <si>
    <t>EK</t>
  </si>
  <si>
    <t>ASISTIR A LA TERCERA REUNION ORDINARIA DEL COMITÉ TECNICO DE ADOLESCENTES EN CONFLICTO CON LA LEY PENAL</t>
  </si>
  <si>
    <t>MICHOACAN</t>
  </si>
  <si>
    <t>MORELIA</t>
  </si>
  <si>
    <t>VALENTÍN RAYMUNDO</t>
  </si>
  <si>
    <t xml:space="preserve">CONTRERAS </t>
  </si>
  <si>
    <t>MEX</t>
  </si>
  <si>
    <t xml:space="preserve">RECLUTAMIENTO CON EL C. SECRETARIO  PARA SUPERVISAR Y DIFUNDIR EL RECLUTAMIENTO EN ESCUELAS, CENTROS COMERCIALES Y MEDIOS DE COMUNICACIÓN </t>
  </si>
  <si>
    <t xml:space="preserve">TRATAR ASUNTOS DE RECLUTAMIENTO CON EL C. SECRETARIO DE SEG. PÚBLICA </t>
  </si>
  <si>
    <t>ENCARGADA DE LA SUBSECRETARIA DE EJECUCIÓN DE PENAS  Y MEDIDAS DE SEGURIDAD</t>
  </si>
  <si>
    <t>SUBSECRETARIA DE EJECUCIÓN DE PENAS Y  MEDIDAS DE SEGURIDAD</t>
  </si>
  <si>
    <t xml:space="preserve">MARIA MAYELA </t>
  </si>
  <si>
    <t xml:space="preserve">ALMONTE </t>
  </si>
  <si>
    <t>ASISTIR A REUNION DE TRABAJO CON EL SECRETARIO DE SEGURIDAD PÚBLICA Y EL PODER JUDICIAL</t>
  </si>
  <si>
    <t xml:space="preserve">TEDDY DE JESÚS </t>
  </si>
  <si>
    <t xml:space="preserve">TUN </t>
  </si>
  <si>
    <t>TRASLADAR AL DIRECTOR GENERAL PARA EL RECLUTAMIENTO EN ESCUELAS, CENTROS COMERCIALES Y MEDIOS DE COMUNICACIÓN</t>
  </si>
  <si>
    <t xml:space="preserve">TRASLADAR AL DIRECTOR GENERAL  PARA DIFUNDIR EL RECLUTAMIENTO EN ESCUELAS, CENTROS COMERCIALES Y MEDIOS DE COMUNICACIÓN </t>
  </si>
  <si>
    <t xml:space="preserve">TRASLADAR AL DIRECTOR GENERAL A LA  AUDIENCIA PÚBLICA DEL C. GOBERNADOR </t>
  </si>
  <si>
    <t xml:space="preserve">TRASLADAR AL DIRECTOR GENERAL  A LA  AUDIENCIA PÚBLICA DEL C. GOBERNADOR DEL ESTADO </t>
  </si>
  <si>
    <t>ANÁLISTA</t>
  </si>
  <si>
    <t>MIGUEL ÁNGEL</t>
  </si>
  <si>
    <t>CERVANTES</t>
  </si>
  <si>
    <t>ROMERO</t>
  </si>
  <si>
    <t xml:space="preserve">APLICAR  FILTROS DE RECLUTAMIENTO CONSISTENTE EN LAS EVALUACIONES MÉDICAS, FÍSICAS Y SOCIOECONÓMICAS </t>
  </si>
  <si>
    <t>APLICAR FILTROS DE RECLUTAMIENTO CONSISTENTE EN LAS EVALUACIONES MÉDICAS, FÍSICAS Y SOCIOECONÓMICAS A</t>
  </si>
  <si>
    <t>ENCARGADA DEL AREA EDUCATIVA, DEPORTIVA, CULTURAL Y RECREATIVA DEL AREA FEMENIL DEL CE.RE.SO. CHETUMAL</t>
  </si>
  <si>
    <t xml:space="preserve">ADRIANA </t>
  </si>
  <si>
    <t>ORAMA</t>
  </si>
  <si>
    <t>CON LA FINALIDAD DE REALIZAR ESTUDIOS TECNICOS INTERDICIPLINARIOS EN LA CARCEL MUNICIPAL</t>
  </si>
  <si>
    <t>VIATICOS</t>
  </si>
  <si>
    <t>https://drive.google.com/open?id=0B4vUsVyfEDBsZmdERGtubTNCMzg</t>
  </si>
  <si>
    <t xml:space="preserve">https://drive.google.com/open?id=0B4vUsVyfEDBsMjBCSktmR25OY2c  </t>
  </si>
  <si>
    <t xml:space="preserve">https://drive.google.com/open?id=0B4vUsVyfEDBsak96YzhJVkNSZUU </t>
  </si>
  <si>
    <t xml:space="preserve">https://drive.google.com/open?id=0B4vUsVyfEDBsQ1llMTZZcEJndFE </t>
  </si>
  <si>
    <t xml:space="preserve">https://drive.google.com/open?id=0B4vUsVyfEDBsYUg2bnJLZUdzams </t>
  </si>
  <si>
    <t xml:space="preserve">https://drive.google.com/open?id=0B4vUsVyfEDBsOU5mYkFORzRpZFk </t>
  </si>
  <si>
    <t xml:space="preserve">https://drive.google.com/open?id=0B4vUsVyfEDBsZ0NqVlhwNXdlcE0 </t>
  </si>
  <si>
    <t xml:space="preserve">https://drive.google.com/open?id=0B4vUsVyfEDBsVTdOeC1Zd3VHQ2c </t>
  </si>
  <si>
    <t xml:space="preserve">https://drive.google.com/open?id=0B4vUsVyfEDBsLXNra2ZuYWN1REE  </t>
  </si>
  <si>
    <t xml:space="preserve">https://drive.google.com/open?id=0B4vUsVyfEDBsbDFscEVEd3pBSE0  </t>
  </si>
  <si>
    <t xml:space="preserve">https://drive.google.com/open?id=0B4vUsVyfEDBsTmtxOVNzOUp3c00  </t>
  </si>
  <si>
    <t xml:space="preserve">https://drive.google.com/open?id=0B4vUsVyfEDBsd1dNT2VuaWY0WjQ </t>
  </si>
  <si>
    <t xml:space="preserve">https://drive.google.com/open?id=0B4vUsVyfEDBsczdTN1hWNnp5NVE  </t>
  </si>
  <si>
    <t xml:space="preserve">https://drive.google.com/open?id=0B4vUsVyfEDBsMGpKZ3ZISUdsZm8  </t>
  </si>
  <si>
    <t xml:space="preserve">https://drive.google.com/open?id=0B4vUsVyfEDBsazlFMmVCX2hvNnM  </t>
  </si>
  <si>
    <t xml:space="preserve">https://drive.google.com/open?id=0B4vUsVyfEDBsTUM3UFA5aV9SX2c  </t>
  </si>
  <si>
    <t xml:space="preserve">https://drive.google.com/open?id=0B4vUsVyfEDBsNi1Qd0xIazFUU3M  </t>
  </si>
  <si>
    <t xml:space="preserve">https://drive.google.com/open?id=0B4vUsVyfEDBsQ19XWkYzQzVpS0k  </t>
  </si>
  <si>
    <t xml:space="preserve">https://drive.google.com/open?id=0B4vUsVyfEDBsUlYteUlycVc2RlE   </t>
  </si>
  <si>
    <t xml:space="preserve">https://drive.google.com/open?id=0B4vUsVyfEDBseVZVRm5KdXFFakU  </t>
  </si>
  <si>
    <t xml:space="preserve">https://drive.google.com/open?id=0B4vUsVyfEDBsUC1jQzRUWG9sTEk  </t>
  </si>
  <si>
    <t xml:space="preserve">https://drive.google.com/open?id=0B4vUsVyfEDBscl9nZ3oyV3lMOGc  </t>
  </si>
  <si>
    <t xml:space="preserve">https://drive.google.com/open?id=0B4vUsVyfEDBsTnZFak5UMU9QTjQ  </t>
  </si>
  <si>
    <t xml:space="preserve">https://drive.google.com/open?id=0B4vUsVyfEDBsQ2staW9jTVhhMTA  </t>
  </si>
  <si>
    <t xml:space="preserve">https://drive.google.com/open?id=0B4vUsVyfEDBsUW53UjFCQ3J2cUk   </t>
  </si>
  <si>
    <t xml:space="preserve">https://drive.google.com/open?id=0B4vUsVyfEDBsZmxfYy0wd0psZGc </t>
  </si>
  <si>
    <t xml:space="preserve">https://drive.google.com/open?id=0B4vUsVyfEDBsVkp4Zl9HQkpZNVU   </t>
  </si>
  <si>
    <t xml:space="preserve">https://drive.google.com/open?id=0B4vUsVyfEDBsZF9kcGdhMGpQVVk  </t>
  </si>
  <si>
    <t xml:space="preserve">https://drive.google.com/open?id=0B4vUsVyfEDBscHc1WExmV3U1YXc  </t>
  </si>
  <si>
    <t xml:space="preserve">https://drive.google.com/open?id=0B4vUsVyfEDBsZUc4WHhoSzUyeE0  </t>
  </si>
  <si>
    <t xml:space="preserve">https://drive.google.com/open?id=0B4vUsVyfEDBsVlRtRERXR2VvS00  </t>
  </si>
  <si>
    <t xml:space="preserve">https://drive.google.com/open?id=0B4vUsVyfEDBsbkdsM3lvZGl1dzA  </t>
  </si>
  <si>
    <t xml:space="preserve">https://drive.google.com/open?id=0B4vUsVyfEDBsUmsyc0UxTXBvR3c  </t>
  </si>
  <si>
    <t xml:space="preserve">https://drive.google.com/open?id=0B4vUsVyfEDBsc2QybWJtUmJJWmM   </t>
  </si>
  <si>
    <t xml:space="preserve">https://drive.google.com/open?id=0B4vUsVyfEDBsYVVEQ0VEVmJsdU0  </t>
  </si>
  <si>
    <t xml:space="preserve">https://drive.google.com/open?id=0B4vUsVyfEDBsalBsYXR3UTlsdjQ     </t>
  </si>
  <si>
    <t xml:space="preserve">https://drive.google.com/open?id=0B4vUsVyfEDBsT09nS3VBdGRNMFk  </t>
  </si>
  <si>
    <t xml:space="preserve">https://drive.google.com/open?id=0B4vUsVyfEDBsOWM2MUM1SE5PVEU   </t>
  </si>
  <si>
    <t xml:space="preserve">https://drive.google.com/open?id=0B4vUsVyfEDBsX1dXVzVRMnlfbFk   </t>
  </si>
  <si>
    <t xml:space="preserve">https://drive.google.com/open?id=0B4vUsVyfEDBsaE52b0h0c2trSHc   </t>
  </si>
  <si>
    <t xml:space="preserve">https://drive.google.com/open?id=0B4vUsVyfEDBsT19WQkxBY0tBaGM   </t>
  </si>
  <si>
    <t xml:space="preserve">https://drive.google.com/open?id=0B4vUsVyfEDBsclRVVlFjSXFNWUE </t>
  </si>
  <si>
    <t xml:space="preserve">https://drive.google.com/open?id=0B4vUsVyfEDBsSzlkMlFxU3pHVlU   </t>
  </si>
  <si>
    <t xml:space="preserve">https://drive.google.com/open?id=0B4vUsVyfEDBsWFlaenBTdFdaSUU  </t>
  </si>
  <si>
    <t xml:space="preserve">https://drive.google.com/open?id=0B4vUsVyfEDBsaGRXZmdQZWZIOWc  </t>
  </si>
  <si>
    <t xml:space="preserve">https://drive.google.com/open?id=0B4vUsVyfEDBsd1hIcnNjTXFfcGc  </t>
  </si>
  <si>
    <t xml:space="preserve">https://drive.google.com/open?id=0B4vUsVyfEDBsN1hUT1BjaVpsZ0E  </t>
  </si>
  <si>
    <t xml:space="preserve">https://drive.google.com/open?id=0B4vUsVyfEDBsRU10X1VBVlQ2ZTQ  </t>
  </si>
  <si>
    <t xml:space="preserve">https://drive.google.com/open?id=0B4vUsVyfEDBsYnJxMGZNeE5FYTg  </t>
  </si>
  <si>
    <t xml:space="preserve">https://drive.google.com/open?id=0B4vUsVyfEDBsUUxpRERMVGctN2M  </t>
  </si>
  <si>
    <t xml:space="preserve">https://drive.google.com/open?id=0B4vUsVyfEDBscGlYN01GemttVmc   </t>
  </si>
  <si>
    <t xml:space="preserve">https://drive.google.com/open?id=0B4vUsVyfEDBsaVpVdjdXeS1FZjQ   </t>
  </si>
  <si>
    <t>http://documentos.congresoqroo.gob.mx/leyes/L155-XV-20161103-8.pdf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</si>
</sst>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dd/mm/yyyy;@"/>
  </numFmts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5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0" borderId="0" xfId="1" applyFont="1" applyFill="1" applyBorder="1" applyAlignment="1" applyProtection="1">
      <alignment horizontal="left"/>
    </xf>
    <xf numFmtId="0" fontId="0" fillId="0" borderId="0" xfId="0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right"/>
    </xf>
    <xf numFmtId="14" fontId="0" fillId="0" borderId="0" xfId="0" applyNumberFormat="1" applyBorder="1" applyProtection="1"/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11" fillId="0" borderId="0" xfId="0" applyFont="1" applyBorder="1" applyAlignment="1">
      <alignment horizontal="right" wrapText="1"/>
    </xf>
    <xf numFmtId="0" fontId="0" fillId="0" borderId="0" xfId="0" applyFill="1" applyBorder="1" applyAlignment="1" applyProtection="1"/>
    <xf numFmtId="0" fontId="11" fillId="0" borderId="0" xfId="0" applyFont="1" applyBorder="1" applyAlignment="1">
      <alignment wrapText="1"/>
    </xf>
    <xf numFmtId="0" fontId="11" fillId="0" borderId="0" xfId="2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2" applyNumberFormat="1" applyFont="1" applyFill="1" applyBorder="1" applyAlignment="1" applyProtection="1">
      <alignment horizontal="right" wrapText="1"/>
    </xf>
    <xf numFmtId="0" fontId="12" fillId="0" borderId="0" xfId="0" applyFont="1" applyBorder="1" applyProtection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 horizontal="right"/>
    </xf>
    <xf numFmtId="14" fontId="12" fillId="0" borderId="0" xfId="0" applyNumberFormat="1" applyFont="1" applyBorder="1" applyProtection="1"/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>
      <alignment horizontal="left" vertical="center" wrapText="1"/>
    </xf>
    <xf numFmtId="0" fontId="7" fillId="0" borderId="0" xfId="0" applyFont="1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4vUsVyfEDBsczdTN1hWNnp5NVE" TargetMode="External"/><Relationship Id="rId18" Type="http://schemas.openxmlformats.org/officeDocument/2006/relationships/hyperlink" Target="https://drive.google.com/open?id=0B4vUsVyfEDBsNi1Qd0xIazFUU3M" TargetMode="External"/><Relationship Id="rId26" Type="http://schemas.openxmlformats.org/officeDocument/2006/relationships/hyperlink" Target="https://drive.google.com/open?id=0B4vUsVyfEDBsVkp4Zl9HQkpZNVU" TargetMode="External"/><Relationship Id="rId39" Type="http://schemas.openxmlformats.org/officeDocument/2006/relationships/hyperlink" Target="https://drive.google.com/open?id=0B4vUsVyfEDBsOWM2MUM1SE5PVEU" TargetMode="External"/><Relationship Id="rId21" Type="http://schemas.openxmlformats.org/officeDocument/2006/relationships/hyperlink" Target="https://drive.google.com/open?id=0B4vUsVyfEDBsUC1jQzRUWG9sTEk" TargetMode="External"/><Relationship Id="rId34" Type="http://schemas.openxmlformats.org/officeDocument/2006/relationships/hyperlink" Target="https://drive.google.com/open?id=0B4vUsVyfEDBsUmsyc0UxTXBvR3c" TargetMode="External"/><Relationship Id="rId42" Type="http://schemas.openxmlformats.org/officeDocument/2006/relationships/hyperlink" Target="https://drive.google.com/open?id=0B4vUsVyfEDBsT19WQkxBY0tBaGM" TargetMode="External"/><Relationship Id="rId47" Type="http://schemas.openxmlformats.org/officeDocument/2006/relationships/hyperlink" Target="https://drive.google.com/open?id=0B4vUsVyfEDBsd1hIcnNjTXFfcGc" TargetMode="External"/><Relationship Id="rId50" Type="http://schemas.openxmlformats.org/officeDocument/2006/relationships/hyperlink" Target="https://drive.google.com/open?id=0B4vUsVyfEDBsYnJxMGZNeE5FYTg" TargetMode="External"/><Relationship Id="rId7" Type="http://schemas.openxmlformats.org/officeDocument/2006/relationships/hyperlink" Target="https://drive.google.com/open?id=0B4vUsVyfEDBsZ0NqVlhwNXdlcE0" TargetMode="External"/><Relationship Id="rId2" Type="http://schemas.openxmlformats.org/officeDocument/2006/relationships/hyperlink" Target="https://drive.google.com/open?id=0B4vUsVyfEDBsMjBCSktmR25OY2c" TargetMode="External"/><Relationship Id="rId16" Type="http://schemas.openxmlformats.org/officeDocument/2006/relationships/hyperlink" Target="https://drive.google.com/open?id=0B4vUsVyfEDBsTUM3UFA5aV9SX2c" TargetMode="External"/><Relationship Id="rId29" Type="http://schemas.openxmlformats.org/officeDocument/2006/relationships/hyperlink" Target="https://drive.google.com/open?id=0B4vUsVyfEDBscHc1WExmV3U1YXc" TargetMode="External"/><Relationship Id="rId11" Type="http://schemas.openxmlformats.org/officeDocument/2006/relationships/hyperlink" Target="https://drive.google.com/open?id=0B4vUsVyfEDBsd1dNT2VuaWY0WjQ" TargetMode="External"/><Relationship Id="rId24" Type="http://schemas.openxmlformats.org/officeDocument/2006/relationships/hyperlink" Target="https://drive.google.com/open?id=0B4vUsVyfEDBsQ2staW9jTVhhMTA" TargetMode="External"/><Relationship Id="rId32" Type="http://schemas.openxmlformats.org/officeDocument/2006/relationships/hyperlink" Target="https://drive.google.com/open?id=0B4vUsVyfEDBsbkdsM3lvZGl1dzA" TargetMode="External"/><Relationship Id="rId37" Type="http://schemas.openxmlformats.org/officeDocument/2006/relationships/hyperlink" Target="https://drive.google.com/open?id=0B4vUsVyfEDBsalBsYXR3UTlsdjQ" TargetMode="External"/><Relationship Id="rId40" Type="http://schemas.openxmlformats.org/officeDocument/2006/relationships/hyperlink" Target="https://drive.google.com/open?id=0B4vUsVyfEDBsX1dXVzVRMnlfbFk" TargetMode="External"/><Relationship Id="rId45" Type="http://schemas.openxmlformats.org/officeDocument/2006/relationships/hyperlink" Target="https://drive.google.com/open?id=0B4vUsVyfEDBsWFlaenBTdFdaSUU" TargetMode="External"/><Relationship Id="rId53" Type="http://schemas.openxmlformats.org/officeDocument/2006/relationships/hyperlink" Target="https://drive.google.com/open?id=0B4vUsVyfEDBsaVpVdjdXeS1FZjQ" TargetMode="External"/><Relationship Id="rId5" Type="http://schemas.openxmlformats.org/officeDocument/2006/relationships/hyperlink" Target="https://drive.google.com/open?id=0B4vUsVyfEDBsYUg2bnJLZUdzams" TargetMode="External"/><Relationship Id="rId10" Type="http://schemas.openxmlformats.org/officeDocument/2006/relationships/hyperlink" Target="https://drive.google.com/open?id=0B4vUsVyfEDBsbDFscEVEd3pBSE0" TargetMode="External"/><Relationship Id="rId19" Type="http://schemas.openxmlformats.org/officeDocument/2006/relationships/hyperlink" Target="https://drive.google.com/open?id=0B4vUsVyfEDBsUlYteUlycVc2RlE" TargetMode="External"/><Relationship Id="rId31" Type="http://schemas.openxmlformats.org/officeDocument/2006/relationships/hyperlink" Target="https://drive.google.com/open?id=0B4vUsVyfEDBsVlRtRERXR2VvS00" TargetMode="External"/><Relationship Id="rId44" Type="http://schemas.openxmlformats.org/officeDocument/2006/relationships/hyperlink" Target="https://drive.google.com/open?id=0B4vUsVyfEDBsSzlkMlFxU3pHVlU" TargetMode="External"/><Relationship Id="rId52" Type="http://schemas.openxmlformats.org/officeDocument/2006/relationships/hyperlink" Target="https://drive.google.com/open?id=0B4vUsVyfEDBscGlYN01GemttVmc" TargetMode="External"/><Relationship Id="rId4" Type="http://schemas.openxmlformats.org/officeDocument/2006/relationships/hyperlink" Target="https://drive.google.com/open?id=0B4vUsVyfEDBsQ1llMTZZcEJndFE" TargetMode="External"/><Relationship Id="rId9" Type="http://schemas.openxmlformats.org/officeDocument/2006/relationships/hyperlink" Target="https://drive.google.com/open?id=0B4vUsVyfEDBsLXNra2ZuYWN1REE" TargetMode="External"/><Relationship Id="rId14" Type="http://schemas.openxmlformats.org/officeDocument/2006/relationships/hyperlink" Target="https://drive.google.com/open?id=0B4vUsVyfEDBsMGpKZ3ZISUdsZm8" TargetMode="External"/><Relationship Id="rId22" Type="http://schemas.openxmlformats.org/officeDocument/2006/relationships/hyperlink" Target="https://drive.google.com/open?id=0B4vUsVyfEDBscl9nZ3oyV3lMOGc" TargetMode="External"/><Relationship Id="rId27" Type="http://schemas.openxmlformats.org/officeDocument/2006/relationships/hyperlink" Target="https://drive.google.com/open?id=0B4vUsVyfEDBsZmxfYy0wd0psZGc" TargetMode="External"/><Relationship Id="rId30" Type="http://schemas.openxmlformats.org/officeDocument/2006/relationships/hyperlink" Target="https://drive.google.com/open?id=0B4vUsVyfEDBsZUc4WHhoSzUyeE0" TargetMode="External"/><Relationship Id="rId35" Type="http://schemas.openxmlformats.org/officeDocument/2006/relationships/hyperlink" Target="https://drive.google.com/open?id=0B4vUsVyfEDBsc2QybWJtUmJJWmM" TargetMode="External"/><Relationship Id="rId43" Type="http://schemas.openxmlformats.org/officeDocument/2006/relationships/hyperlink" Target="https://drive.google.com/open?id=0B4vUsVyfEDBsclRVVlFjSXFNWUE" TargetMode="External"/><Relationship Id="rId48" Type="http://schemas.openxmlformats.org/officeDocument/2006/relationships/hyperlink" Target="https://drive.google.com/open?id=0B4vUsVyfEDBsN1hUT1BjaVpsZ0E" TargetMode="External"/><Relationship Id="rId8" Type="http://schemas.openxmlformats.org/officeDocument/2006/relationships/hyperlink" Target="https://drive.google.com/open?id=0B4vUsVyfEDBsVTdOeC1Zd3VHQ2c" TargetMode="External"/><Relationship Id="rId51" Type="http://schemas.openxmlformats.org/officeDocument/2006/relationships/hyperlink" Target="https://drive.google.com/open?id=0B4vUsVyfEDBsUUxpRERMVGctN2M" TargetMode="External"/><Relationship Id="rId3" Type="http://schemas.openxmlformats.org/officeDocument/2006/relationships/hyperlink" Target="https://drive.google.com/open?id=0B4vUsVyfEDBsak96YzhJVkNSZUU" TargetMode="External"/><Relationship Id="rId12" Type="http://schemas.openxmlformats.org/officeDocument/2006/relationships/hyperlink" Target="https://drive.google.com/open?id=0B4vUsVyfEDBsTmtxOVNzOUp3c00" TargetMode="External"/><Relationship Id="rId17" Type="http://schemas.openxmlformats.org/officeDocument/2006/relationships/hyperlink" Target="https://drive.google.com/open?id=0B4vUsVyfEDBsQ19XWkYzQzVpS0k" TargetMode="External"/><Relationship Id="rId25" Type="http://schemas.openxmlformats.org/officeDocument/2006/relationships/hyperlink" Target="https://drive.google.com/open?id=0B4vUsVyfEDBsUW53UjFCQ3J2cUk" TargetMode="External"/><Relationship Id="rId33" Type="http://schemas.openxmlformats.org/officeDocument/2006/relationships/hyperlink" Target="https://drive.google.com/open?id=0B4vUsVyfEDBsZUc4WHhoSzUyeE0" TargetMode="External"/><Relationship Id="rId38" Type="http://schemas.openxmlformats.org/officeDocument/2006/relationships/hyperlink" Target="https://drive.google.com/open?id=0B4vUsVyfEDBsT09nS3VBdGRNMFk" TargetMode="External"/><Relationship Id="rId46" Type="http://schemas.openxmlformats.org/officeDocument/2006/relationships/hyperlink" Target="https://drive.google.com/open?id=0B4vUsVyfEDBsaGRXZmdQZWZIOWc" TargetMode="External"/><Relationship Id="rId20" Type="http://schemas.openxmlformats.org/officeDocument/2006/relationships/hyperlink" Target="https://drive.google.com/open?id=0B4vUsVyfEDBseVZVRm5KdXFFakU" TargetMode="External"/><Relationship Id="rId41" Type="http://schemas.openxmlformats.org/officeDocument/2006/relationships/hyperlink" Target="https://drive.google.com/open?id=0B4vUsVyfEDBsaE52b0h0c2trSHc" TargetMode="External"/><Relationship Id="rId1" Type="http://schemas.openxmlformats.org/officeDocument/2006/relationships/hyperlink" Target="https://drive.google.com/open?id=0B4vUsVyfEDBsZmdERGtubTNCMzg" TargetMode="External"/><Relationship Id="rId6" Type="http://schemas.openxmlformats.org/officeDocument/2006/relationships/hyperlink" Target="https://drive.google.com/open?id=0B4vUsVyfEDBsOU5mYkFORzRpZFk" TargetMode="External"/><Relationship Id="rId15" Type="http://schemas.openxmlformats.org/officeDocument/2006/relationships/hyperlink" Target="https://drive.google.com/open?id=0B4vUsVyfEDBsazlFMmVCX2hvNnM" TargetMode="External"/><Relationship Id="rId23" Type="http://schemas.openxmlformats.org/officeDocument/2006/relationships/hyperlink" Target="https://drive.google.com/open?id=0B4vUsVyfEDBsTnZFak5UMU9QTjQ" TargetMode="External"/><Relationship Id="rId28" Type="http://schemas.openxmlformats.org/officeDocument/2006/relationships/hyperlink" Target="https://drive.google.com/open?id=0B4vUsVyfEDBsZF9kcGdhMGpQVVk" TargetMode="External"/><Relationship Id="rId36" Type="http://schemas.openxmlformats.org/officeDocument/2006/relationships/hyperlink" Target="https://drive.google.com/open?id=0B4vUsVyfEDBsYVVEQ0VEVmJsdU0" TargetMode="External"/><Relationship Id="rId49" Type="http://schemas.openxmlformats.org/officeDocument/2006/relationships/hyperlink" Target="https://drive.google.com/open?id=0B4vUsVyfEDBsRU10X1VBVlQ2Z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topLeftCell="A2" workbookViewId="0">
      <selection activeCell="C10" sqref="C10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49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0" x14ac:dyDescent="0.2">
      <c r="A8" s="7">
        <v>2017</v>
      </c>
      <c r="B8" s="7" t="s">
        <v>110</v>
      </c>
      <c r="C8" s="7" t="s">
        <v>1</v>
      </c>
      <c r="D8" s="7">
        <v>300</v>
      </c>
      <c r="E8" s="8" t="s">
        <v>111</v>
      </c>
      <c r="F8" s="8" t="s">
        <v>111</v>
      </c>
      <c r="G8" s="9" t="s">
        <v>112</v>
      </c>
      <c r="H8" s="10" t="s">
        <v>113</v>
      </c>
      <c r="I8" s="11" t="s">
        <v>114</v>
      </c>
      <c r="J8" s="11" t="s">
        <v>115</v>
      </c>
      <c r="K8" s="11" t="s">
        <v>116</v>
      </c>
      <c r="L8" s="7" t="s">
        <v>11</v>
      </c>
      <c r="M8" s="7">
        <v>0</v>
      </c>
      <c r="N8" s="7">
        <v>0</v>
      </c>
      <c r="O8" s="8" t="s">
        <v>117</v>
      </c>
      <c r="P8" s="8" t="s">
        <v>118</v>
      </c>
      <c r="Q8" s="8" t="s">
        <v>119</v>
      </c>
      <c r="R8" s="8" t="s">
        <v>117</v>
      </c>
      <c r="S8" s="8" t="s">
        <v>120</v>
      </c>
      <c r="T8" s="8" t="s">
        <v>121</v>
      </c>
      <c r="U8" s="11" t="s">
        <v>116</v>
      </c>
      <c r="V8" s="12">
        <v>42917</v>
      </c>
      <c r="W8" s="12">
        <v>42951</v>
      </c>
      <c r="X8" s="13">
        <v>1</v>
      </c>
      <c r="Y8" s="14" t="s">
        <v>122</v>
      </c>
      <c r="Z8" s="7">
        <v>0</v>
      </c>
      <c r="AA8" s="7"/>
      <c r="AB8" s="7"/>
      <c r="AC8" s="7">
        <v>1</v>
      </c>
      <c r="AD8" s="7">
        <v>1</v>
      </c>
      <c r="AE8" s="15">
        <v>43008</v>
      </c>
      <c r="AF8" s="8" t="s">
        <v>123</v>
      </c>
      <c r="AG8" s="7">
        <v>2017</v>
      </c>
      <c r="AH8" s="15">
        <v>43018</v>
      </c>
      <c r="AI8" s="7"/>
    </row>
    <row r="9" spans="1:35" ht="45" x14ac:dyDescent="0.2">
      <c r="A9" s="7">
        <v>2017</v>
      </c>
      <c r="B9" s="7" t="s">
        <v>110</v>
      </c>
      <c r="C9" s="7" t="s">
        <v>1</v>
      </c>
      <c r="D9" s="7">
        <v>3080</v>
      </c>
      <c r="E9" s="8" t="s">
        <v>124</v>
      </c>
      <c r="F9" s="8" t="s">
        <v>124</v>
      </c>
      <c r="G9" s="11" t="s">
        <v>125</v>
      </c>
      <c r="H9" s="10" t="s">
        <v>126</v>
      </c>
      <c r="I9" s="10" t="s">
        <v>127</v>
      </c>
      <c r="J9" s="11" t="s">
        <v>127</v>
      </c>
      <c r="K9" s="11" t="s">
        <v>128</v>
      </c>
      <c r="L9" s="7" t="s">
        <v>11</v>
      </c>
      <c r="M9" s="7">
        <v>0</v>
      </c>
      <c r="N9" s="7">
        <v>0</v>
      </c>
      <c r="O9" s="8" t="s">
        <v>117</v>
      </c>
      <c r="P9" s="8" t="s">
        <v>118</v>
      </c>
      <c r="Q9" s="8" t="s">
        <v>119</v>
      </c>
      <c r="R9" s="8" t="s">
        <v>117</v>
      </c>
      <c r="S9" s="8" t="s">
        <v>118</v>
      </c>
      <c r="T9" s="8" t="s">
        <v>129</v>
      </c>
      <c r="U9" s="11" t="s">
        <v>128</v>
      </c>
      <c r="V9" s="12">
        <v>42928</v>
      </c>
      <c r="W9" s="12">
        <v>42928</v>
      </c>
      <c r="X9" s="13">
        <v>2</v>
      </c>
      <c r="Y9" s="13">
        <v>600</v>
      </c>
      <c r="Z9" s="7">
        <v>0</v>
      </c>
      <c r="AA9" s="7"/>
      <c r="AB9" s="7"/>
      <c r="AC9" s="7">
        <v>2</v>
      </c>
      <c r="AD9" s="7">
        <v>2</v>
      </c>
      <c r="AE9" s="15">
        <v>42998</v>
      </c>
      <c r="AF9" s="8" t="s">
        <v>123</v>
      </c>
      <c r="AG9" s="7">
        <v>2017</v>
      </c>
      <c r="AH9" s="15">
        <v>43018</v>
      </c>
      <c r="AI9" s="7"/>
    </row>
    <row r="10" spans="1:35" ht="45" x14ac:dyDescent="0.2">
      <c r="A10" s="7">
        <v>2017</v>
      </c>
      <c r="B10" s="7" t="s">
        <v>110</v>
      </c>
      <c r="C10" s="7" t="s">
        <v>1</v>
      </c>
      <c r="D10" s="7">
        <v>3080</v>
      </c>
      <c r="E10" s="8" t="s">
        <v>124</v>
      </c>
      <c r="F10" s="8" t="s">
        <v>124</v>
      </c>
      <c r="G10" s="11" t="s">
        <v>125</v>
      </c>
      <c r="H10" s="10" t="s">
        <v>130</v>
      </c>
      <c r="I10" s="10" t="s">
        <v>131</v>
      </c>
      <c r="J10" s="11" t="s">
        <v>132</v>
      </c>
      <c r="K10" s="11" t="s">
        <v>133</v>
      </c>
      <c r="L10" s="7" t="s">
        <v>11</v>
      </c>
      <c r="M10" s="7">
        <v>0</v>
      </c>
      <c r="N10" s="7">
        <v>0</v>
      </c>
      <c r="O10" s="8" t="s">
        <v>117</v>
      </c>
      <c r="P10" s="8" t="s">
        <v>118</v>
      </c>
      <c r="Q10" s="8" t="s">
        <v>119</v>
      </c>
      <c r="R10" s="8" t="s">
        <v>117</v>
      </c>
      <c r="S10" s="8" t="s">
        <v>118</v>
      </c>
      <c r="T10" s="8" t="s">
        <v>129</v>
      </c>
      <c r="U10" s="11" t="s">
        <v>134</v>
      </c>
      <c r="V10" s="12">
        <v>42930</v>
      </c>
      <c r="W10" s="12">
        <v>42930</v>
      </c>
      <c r="X10" s="13">
        <v>3</v>
      </c>
      <c r="Y10" s="13">
        <v>600</v>
      </c>
      <c r="Z10" s="7">
        <v>0</v>
      </c>
      <c r="AA10" s="7"/>
      <c r="AB10" s="7"/>
      <c r="AC10" s="7">
        <v>3</v>
      </c>
      <c r="AD10" s="7">
        <v>3</v>
      </c>
      <c r="AE10" s="15">
        <v>42998</v>
      </c>
      <c r="AF10" s="8" t="s">
        <v>123</v>
      </c>
      <c r="AG10" s="7">
        <v>2017</v>
      </c>
      <c r="AH10" s="15">
        <v>43018</v>
      </c>
      <c r="AI10" s="7"/>
    </row>
    <row r="11" spans="1:35" ht="45" x14ac:dyDescent="0.2">
      <c r="A11" s="7">
        <v>2017</v>
      </c>
      <c r="B11" s="7" t="s">
        <v>110</v>
      </c>
      <c r="C11" s="7" t="s">
        <v>1</v>
      </c>
      <c r="D11" s="7">
        <v>3080</v>
      </c>
      <c r="E11" s="8" t="s">
        <v>124</v>
      </c>
      <c r="F11" s="8" t="s">
        <v>124</v>
      </c>
      <c r="G11" s="11" t="s">
        <v>125</v>
      </c>
      <c r="H11" s="10" t="s">
        <v>135</v>
      </c>
      <c r="I11" s="10" t="s">
        <v>136</v>
      </c>
      <c r="J11" s="11" t="s">
        <v>137</v>
      </c>
      <c r="K11" s="10" t="s">
        <v>138</v>
      </c>
      <c r="L11" s="7" t="s">
        <v>11</v>
      </c>
      <c r="M11" s="7">
        <v>0</v>
      </c>
      <c r="N11" s="7">
        <v>0</v>
      </c>
      <c r="O11" s="8" t="s">
        <v>117</v>
      </c>
      <c r="P11" s="8" t="s">
        <v>118</v>
      </c>
      <c r="Q11" s="8" t="s">
        <v>119</v>
      </c>
      <c r="R11" s="8" t="s">
        <v>117</v>
      </c>
      <c r="S11" s="8" t="s">
        <v>118</v>
      </c>
      <c r="T11" s="8" t="s">
        <v>129</v>
      </c>
      <c r="U11" s="10" t="s">
        <v>139</v>
      </c>
      <c r="V11" s="12">
        <v>42933</v>
      </c>
      <c r="W11" s="12">
        <v>42933</v>
      </c>
      <c r="X11" s="16">
        <v>4</v>
      </c>
      <c r="Y11" s="16">
        <v>600</v>
      </c>
      <c r="Z11" s="7">
        <v>0</v>
      </c>
      <c r="AA11" s="7"/>
      <c r="AB11" s="7"/>
      <c r="AC11" s="7">
        <v>4</v>
      </c>
      <c r="AD11" s="7">
        <v>4</v>
      </c>
      <c r="AE11" s="15">
        <v>42998</v>
      </c>
      <c r="AF11" s="8" t="s">
        <v>123</v>
      </c>
      <c r="AG11" s="7">
        <v>2017</v>
      </c>
      <c r="AH11" s="15">
        <v>43018</v>
      </c>
      <c r="AI11" s="7"/>
    </row>
    <row r="12" spans="1:35" ht="45" x14ac:dyDescent="0.2">
      <c r="A12" s="7">
        <v>2017</v>
      </c>
      <c r="B12" s="7" t="s">
        <v>110</v>
      </c>
      <c r="C12" s="7" t="s">
        <v>1</v>
      </c>
      <c r="D12" s="7">
        <v>3080</v>
      </c>
      <c r="E12" s="8" t="s">
        <v>124</v>
      </c>
      <c r="F12" s="8" t="s">
        <v>124</v>
      </c>
      <c r="G12" s="11" t="s">
        <v>125</v>
      </c>
      <c r="H12" s="10" t="s">
        <v>130</v>
      </c>
      <c r="I12" s="10" t="s">
        <v>131</v>
      </c>
      <c r="J12" s="11" t="s">
        <v>132</v>
      </c>
      <c r="K12" s="11" t="s">
        <v>134</v>
      </c>
      <c r="L12" s="7" t="s">
        <v>11</v>
      </c>
      <c r="M12" s="7">
        <v>0</v>
      </c>
      <c r="N12" s="7">
        <v>0</v>
      </c>
      <c r="O12" s="8" t="s">
        <v>117</v>
      </c>
      <c r="P12" s="8" t="s">
        <v>118</v>
      </c>
      <c r="Q12" s="8" t="s">
        <v>119</v>
      </c>
      <c r="R12" s="8" t="s">
        <v>117</v>
      </c>
      <c r="S12" s="8" t="s">
        <v>118</v>
      </c>
      <c r="T12" s="8" t="s">
        <v>129</v>
      </c>
      <c r="U12" s="11" t="s">
        <v>133</v>
      </c>
      <c r="V12" s="12">
        <v>42928</v>
      </c>
      <c r="W12" s="12">
        <v>42928</v>
      </c>
      <c r="X12" s="16">
        <v>5</v>
      </c>
      <c r="Y12" s="16">
        <v>600</v>
      </c>
      <c r="Z12" s="7">
        <v>0</v>
      </c>
      <c r="AA12" s="7"/>
      <c r="AB12" s="7"/>
      <c r="AC12" s="7">
        <v>5</v>
      </c>
      <c r="AD12" s="7">
        <v>5</v>
      </c>
      <c r="AE12" s="15">
        <v>42998</v>
      </c>
      <c r="AF12" s="8" t="s">
        <v>123</v>
      </c>
      <c r="AG12" s="7">
        <v>2017</v>
      </c>
      <c r="AH12" s="15">
        <v>43018</v>
      </c>
      <c r="AI12" s="7"/>
    </row>
    <row r="13" spans="1:35" ht="90" x14ac:dyDescent="0.2">
      <c r="A13" s="7">
        <v>2017</v>
      </c>
      <c r="B13" s="7" t="s">
        <v>110</v>
      </c>
      <c r="C13" s="7" t="s">
        <v>1</v>
      </c>
      <c r="D13" s="7">
        <v>500</v>
      </c>
      <c r="E13" s="11" t="s">
        <v>140</v>
      </c>
      <c r="F13" s="11" t="s">
        <v>140</v>
      </c>
      <c r="G13" s="11" t="s">
        <v>141</v>
      </c>
      <c r="H13" s="10" t="s">
        <v>142</v>
      </c>
      <c r="I13" s="10" t="s">
        <v>143</v>
      </c>
      <c r="J13" s="11" t="s">
        <v>144</v>
      </c>
      <c r="K13" s="11" t="s">
        <v>145</v>
      </c>
      <c r="L13" s="7" t="s">
        <v>11</v>
      </c>
      <c r="M13" s="7">
        <v>0</v>
      </c>
      <c r="N13" s="7">
        <v>0</v>
      </c>
      <c r="O13" s="8" t="s">
        <v>117</v>
      </c>
      <c r="P13" s="8" t="s">
        <v>118</v>
      </c>
      <c r="Q13" s="8" t="s">
        <v>119</v>
      </c>
      <c r="R13" s="8" t="s">
        <v>117</v>
      </c>
      <c r="S13" s="8" t="s">
        <v>118</v>
      </c>
      <c r="T13" s="8" t="s">
        <v>146</v>
      </c>
      <c r="U13" s="11" t="s">
        <v>145</v>
      </c>
      <c r="V13" s="12">
        <v>42937</v>
      </c>
      <c r="W13" s="12">
        <v>42937</v>
      </c>
      <c r="X13" s="16">
        <v>6</v>
      </c>
      <c r="Y13" s="16">
        <v>600</v>
      </c>
      <c r="Z13" s="7">
        <v>0</v>
      </c>
      <c r="AA13" s="7"/>
      <c r="AB13" s="7"/>
      <c r="AC13" s="7">
        <v>6</v>
      </c>
      <c r="AD13" s="7">
        <v>6</v>
      </c>
      <c r="AE13" s="15">
        <v>42998</v>
      </c>
      <c r="AF13" s="8" t="s">
        <v>123</v>
      </c>
      <c r="AG13" s="7">
        <v>2017</v>
      </c>
      <c r="AH13" s="15">
        <v>43018</v>
      </c>
      <c r="AI13" s="7"/>
    </row>
    <row r="14" spans="1:35" ht="45" x14ac:dyDescent="0.2">
      <c r="A14" s="7">
        <v>2017</v>
      </c>
      <c r="B14" s="7" t="s">
        <v>110</v>
      </c>
      <c r="C14" s="8" t="s">
        <v>1</v>
      </c>
      <c r="D14" s="17">
        <v>3080</v>
      </c>
      <c r="E14" s="11" t="s">
        <v>124</v>
      </c>
      <c r="F14" s="11" t="s">
        <v>124</v>
      </c>
      <c r="G14" s="11" t="s">
        <v>125</v>
      </c>
      <c r="H14" s="10" t="s">
        <v>147</v>
      </c>
      <c r="I14" s="10" t="s">
        <v>148</v>
      </c>
      <c r="J14" s="11" t="s">
        <v>149</v>
      </c>
      <c r="K14" s="11" t="s">
        <v>150</v>
      </c>
      <c r="L14" s="7" t="s">
        <v>11</v>
      </c>
      <c r="M14" s="7">
        <v>0</v>
      </c>
      <c r="N14" s="7">
        <v>0</v>
      </c>
      <c r="O14" s="8" t="s">
        <v>117</v>
      </c>
      <c r="P14" s="8" t="s">
        <v>118</v>
      </c>
      <c r="Q14" s="8" t="s">
        <v>119</v>
      </c>
      <c r="R14" s="8" t="s">
        <v>117</v>
      </c>
      <c r="S14" s="8" t="s">
        <v>118</v>
      </c>
      <c r="T14" s="8" t="s">
        <v>129</v>
      </c>
      <c r="U14" s="11" t="s">
        <v>150</v>
      </c>
      <c r="V14" s="12">
        <v>42927</v>
      </c>
      <c r="W14" s="12">
        <v>42927</v>
      </c>
      <c r="X14" s="16">
        <v>7</v>
      </c>
      <c r="Y14" s="16">
        <v>600</v>
      </c>
      <c r="Z14" s="7">
        <v>0</v>
      </c>
      <c r="AA14" s="7"/>
      <c r="AB14" s="7"/>
      <c r="AC14" s="7">
        <v>7</v>
      </c>
      <c r="AD14" s="7">
        <v>7</v>
      </c>
      <c r="AE14" s="15">
        <v>42998</v>
      </c>
      <c r="AF14" s="8" t="s">
        <v>123</v>
      </c>
      <c r="AG14" s="7">
        <v>2017</v>
      </c>
      <c r="AH14" s="15">
        <v>43018</v>
      </c>
      <c r="AI14" s="7"/>
    </row>
    <row r="15" spans="1:35" ht="60" x14ac:dyDescent="0.2">
      <c r="A15" s="7">
        <v>2017</v>
      </c>
      <c r="B15" s="7" t="s">
        <v>110</v>
      </c>
      <c r="C15" s="7" t="s">
        <v>1</v>
      </c>
      <c r="D15" s="17">
        <v>700</v>
      </c>
      <c r="E15" s="11" t="s">
        <v>151</v>
      </c>
      <c r="F15" s="11" t="s">
        <v>151</v>
      </c>
      <c r="G15" s="11" t="s">
        <v>152</v>
      </c>
      <c r="H15" s="10" t="s">
        <v>153</v>
      </c>
      <c r="I15" s="10" t="s">
        <v>154</v>
      </c>
      <c r="J15" s="11" t="s">
        <v>155</v>
      </c>
      <c r="K15" s="11" t="s">
        <v>156</v>
      </c>
      <c r="L15" s="7" t="s">
        <v>11</v>
      </c>
      <c r="M15" s="7">
        <v>0</v>
      </c>
      <c r="N15" s="7">
        <v>0</v>
      </c>
      <c r="O15" s="8" t="s">
        <v>117</v>
      </c>
      <c r="P15" s="8" t="s">
        <v>118</v>
      </c>
      <c r="Q15" s="8" t="s">
        <v>119</v>
      </c>
      <c r="R15" s="8" t="s">
        <v>117</v>
      </c>
      <c r="S15" s="8" t="s">
        <v>118</v>
      </c>
      <c r="T15" s="8" t="s">
        <v>129</v>
      </c>
      <c r="U15" s="11" t="s">
        <v>157</v>
      </c>
      <c r="V15" s="12">
        <v>42934</v>
      </c>
      <c r="W15" s="12">
        <v>42934</v>
      </c>
      <c r="X15" s="16">
        <v>8</v>
      </c>
      <c r="Y15" s="16">
        <v>600</v>
      </c>
      <c r="Z15" s="7">
        <v>0</v>
      </c>
      <c r="AA15" s="7"/>
      <c r="AB15" s="7"/>
      <c r="AC15" s="7">
        <v>8</v>
      </c>
      <c r="AD15" s="7">
        <v>8</v>
      </c>
      <c r="AE15" s="15">
        <v>42998</v>
      </c>
      <c r="AF15" s="8" t="s">
        <v>123</v>
      </c>
      <c r="AG15" s="7">
        <v>2017</v>
      </c>
      <c r="AH15" s="15">
        <v>43018</v>
      </c>
      <c r="AI15" s="7"/>
    </row>
    <row r="16" spans="1:35" ht="30" x14ac:dyDescent="0.2">
      <c r="A16" s="7">
        <v>2017</v>
      </c>
      <c r="B16" s="7" t="s">
        <v>110</v>
      </c>
      <c r="C16" s="7" t="s">
        <v>1</v>
      </c>
      <c r="D16" s="17">
        <v>3080</v>
      </c>
      <c r="E16" s="11" t="s">
        <v>124</v>
      </c>
      <c r="F16" s="11" t="s">
        <v>124</v>
      </c>
      <c r="G16" s="11" t="s">
        <v>158</v>
      </c>
      <c r="H16" s="10" t="s">
        <v>159</v>
      </c>
      <c r="I16" s="10" t="s">
        <v>160</v>
      </c>
      <c r="J16" s="11" t="s">
        <v>161</v>
      </c>
      <c r="K16" s="11" t="s">
        <v>162</v>
      </c>
      <c r="L16" s="7" t="s">
        <v>11</v>
      </c>
      <c r="M16" s="7">
        <v>0</v>
      </c>
      <c r="N16" s="7">
        <v>0</v>
      </c>
      <c r="O16" s="8" t="s">
        <v>117</v>
      </c>
      <c r="P16" s="8" t="s">
        <v>118</v>
      </c>
      <c r="Q16" s="8" t="s">
        <v>119</v>
      </c>
      <c r="R16" s="8" t="s">
        <v>117</v>
      </c>
      <c r="S16" s="8" t="s">
        <v>118</v>
      </c>
      <c r="T16" s="8" t="s">
        <v>129</v>
      </c>
      <c r="U16" s="11" t="s">
        <v>128</v>
      </c>
      <c r="V16" s="12">
        <v>42933</v>
      </c>
      <c r="W16" s="12">
        <v>42933</v>
      </c>
      <c r="X16" s="16">
        <v>9</v>
      </c>
      <c r="Y16" s="16">
        <v>600</v>
      </c>
      <c r="Z16" s="7">
        <v>0</v>
      </c>
      <c r="AA16" s="7"/>
      <c r="AB16" s="7"/>
      <c r="AC16" s="7">
        <v>9</v>
      </c>
      <c r="AD16" s="7">
        <v>9</v>
      </c>
      <c r="AE16" s="15">
        <v>42998</v>
      </c>
      <c r="AF16" s="8" t="s">
        <v>123</v>
      </c>
      <c r="AG16" s="7">
        <v>2017</v>
      </c>
      <c r="AH16" s="15">
        <v>43018</v>
      </c>
      <c r="AI16" s="7"/>
    </row>
    <row r="17" spans="1:35" ht="60" x14ac:dyDescent="0.25">
      <c r="A17" s="7">
        <v>2017</v>
      </c>
      <c r="B17" s="7" t="s">
        <v>110</v>
      </c>
      <c r="C17" s="7" t="s">
        <v>1</v>
      </c>
      <c r="D17" s="18">
        <v>700</v>
      </c>
      <c r="E17" s="11" t="s">
        <v>151</v>
      </c>
      <c r="F17" s="11" t="s">
        <v>151</v>
      </c>
      <c r="G17" s="11" t="s">
        <v>152</v>
      </c>
      <c r="H17" s="10" t="s">
        <v>153</v>
      </c>
      <c r="I17" s="10" t="s">
        <v>154</v>
      </c>
      <c r="J17" s="11" t="s">
        <v>155</v>
      </c>
      <c r="K17" s="11" t="s">
        <v>163</v>
      </c>
      <c r="L17" s="7" t="s">
        <v>11</v>
      </c>
      <c r="M17" s="7">
        <v>0</v>
      </c>
      <c r="N17" s="7">
        <v>0</v>
      </c>
      <c r="O17" s="8" t="s">
        <v>117</v>
      </c>
      <c r="P17" s="8" t="s">
        <v>118</v>
      </c>
      <c r="Q17" s="8" t="s">
        <v>119</v>
      </c>
      <c r="R17" s="8" t="s">
        <v>117</v>
      </c>
      <c r="S17" s="8" t="s">
        <v>118</v>
      </c>
      <c r="T17" s="8" t="s">
        <v>129</v>
      </c>
      <c r="U17" s="11" t="s">
        <v>164</v>
      </c>
      <c r="V17" s="12">
        <v>42921</v>
      </c>
      <c r="W17" s="12">
        <v>42921</v>
      </c>
      <c r="X17" s="16">
        <v>10</v>
      </c>
      <c r="Y17" s="16">
        <v>600</v>
      </c>
      <c r="Z17" s="7">
        <v>0</v>
      </c>
      <c r="AA17" s="7"/>
      <c r="AB17" s="7"/>
      <c r="AC17" s="7">
        <v>10</v>
      </c>
      <c r="AD17" s="7">
        <v>10</v>
      </c>
      <c r="AE17" s="15">
        <v>42998</v>
      </c>
      <c r="AF17" s="8" t="s">
        <v>123</v>
      </c>
      <c r="AG17" s="7">
        <v>2017</v>
      </c>
      <c r="AH17" s="15">
        <v>43018</v>
      </c>
      <c r="AI17" s="7"/>
    </row>
    <row r="18" spans="1:35" ht="30" x14ac:dyDescent="0.2">
      <c r="A18" s="7">
        <v>2017</v>
      </c>
      <c r="B18" s="7" t="s">
        <v>110</v>
      </c>
      <c r="C18" s="7" t="s">
        <v>1</v>
      </c>
      <c r="D18" s="19">
        <v>3080</v>
      </c>
      <c r="E18" s="11" t="s">
        <v>124</v>
      </c>
      <c r="F18" s="11" t="s">
        <v>124</v>
      </c>
      <c r="G18" s="11" t="s">
        <v>158</v>
      </c>
      <c r="H18" s="10" t="s">
        <v>165</v>
      </c>
      <c r="I18" s="10" t="s">
        <v>154</v>
      </c>
      <c r="J18" s="11" t="s">
        <v>166</v>
      </c>
      <c r="K18" s="10" t="s">
        <v>128</v>
      </c>
      <c r="L18" s="7" t="s">
        <v>11</v>
      </c>
      <c r="M18" s="7">
        <v>0</v>
      </c>
      <c r="N18" s="7">
        <v>0</v>
      </c>
      <c r="O18" s="8" t="s">
        <v>117</v>
      </c>
      <c r="P18" s="8" t="s">
        <v>118</v>
      </c>
      <c r="Q18" s="8" t="s">
        <v>119</v>
      </c>
      <c r="R18" s="8" t="s">
        <v>117</v>
      </c>
      <c r="S18" s="8" t="s">
        <v>118</v>
      </c>
      <c r="T18" s="8" t="s">
        <v>129</v>
      </c>
      <c r="U18" s="10" t="s">
        <v>162</v>
      </c>
      <c r="V18" s="12">
        <v>42928</v>
      </c>
      <c r="W18" s="12">
        <v>42928</v>
      </c>
      <c r="X18" s="16">
        <v>11</v>
      </c>
      <c r="Y18" s="16">
        <v>600</v>
      </c>
      <c r="Z18" s="7">
        <v>0</v>
      </c>
      <c r="AA18" s="7"/>
      <c r="AB18" s="7"/>
      <c r="AC18" s="7">
        <v>11</v>
      </c>
      <c r="AD18" s="7">
        <v>11</v>
      </c>
      <c r="AE18" s="15">
        <v>42998</v>
      </c>
      <c r="AF18" s="8" t="s">
        <v>123</v>
      </c>
      <c r="AG18" s="7">
        <v>2017</v>
      </c>
      <c r="AH18" s="15">
        <v>43018</v>
      </c>
      <c r="AI18" s="7"/>
    </row>
    <row r="19" spans="1:35" ht="30" x14ac:dyDescent="0.25">
      <c r="A19" s="7">
        <v>2017</v>
      </c>
      <c r="B19" s="7" t="s">
        <v>110</v>
      </c>
      <c r="C19" s="7" t="s">
        <v>1</v>
      </c>
      <c r="D19" s="18">
        <v>3080</v>
      </c>
      <c r="E19" s="11" t="s">
        <v>124</v>
      </c>
      <c r="F19" s="11" t="s">
        <v>124</v>
      </c>
      <c r="G19" s="11" t="s">
        <v>158</v>
      </c>
      <c r="H19" s="10" t="s">
        <v>167</v>
      </c>
      <c r="I19" s="10" t="s">
        <v>168</v>
      </c>
      <c r="J19" s="11" t="s">
        <v>169</v>
      </c>
      <c r="K19" s="10" t="s">
        <v>170</v>
      </c>
      <c r="L19" s="7" t="s">
        <v>11</v>
      </c>
      <c r="M19" s="7">
        <v>0</v>
      </c>
      <c r="N19" s="7">
        <v>0</v>
      </c>
      <c r="O19" s="8" t="s">
        <v>117</v>
      </c>
      <c r="P19" s="8" t="s">
        <v>118</v>
      </c>
      <c r="Q19" s="8" t="s">
        <v>119</v>
      </c>
      <c r="R19" s="8" t="s">
        <v>117</v>
      </c>
      <c r="S19" s="8" t="s">
        <v>118</v>
      </c>
      <c r="T19" s="8" t="s">
        <v>129</v>
      </c>
      <c r="U19" s="10" t="s">
        <v>170</v>
      </c>
      <c r="V19" s="12">
        <v>42934</v>
      </c>
      <c r="W19" s="12">
        <v>42934</v>
      </c>
      <c r="X19" s="16">
        <v>12</v>
      </c>
      <c r="Y19" s="16">
        <v>600</v>
      </c>
      <c r="Z19" s="7">
        <v>0</v>
      </c>
      <c r="AA19" s="7"/>
      <c r="AB19" s="7"/>
      <c r="AC19" s="7">
        <v>12</v>
      </c>
      <c r="AD19" s="7">
        <v>12</v>
      </c>
      <c r="AE19" s="15">
        <v>42998</v>
      </c>
      <c r="AF19" s="8" t="s">
        <v>123</v>
      </c>
      <c r="AG19" s="7">
        <v>2017</v>
      </c>
      <c r="AH19" s="15">
        <v>43018</v>
      </c>
      <c r="AI19" s="7"/>
    </row>
    <row r="20" spans="1:35" ht="30" x14ac:dyDescent="0.25">
      <c r="A20" s="7">
        <v>2017</v>
      </c>
      <c r="B20" s="7" t="s">
        <v>110</v>
      </c>
      <c r="C20" s="7" t="s">
        <v>1</v>
      </c>
      <c r="D20" s="18">
        <v>3080</v>
      </c>
      <c r="E20" s="11" t="s">
        <v>124</v>
      </c>
      <c r="F20" s="11" t="s">
        <v>124</v>
      </c>
      <c r="G20" s="11" t="s">
        <v>158</v>
      </c>
      <c r="H20" s="10" t="s">
        <v>171</v>
      </c>
      <c r="I20" s="10" t="s">
        <v>172</v>
      </c>
      <c r="J20" s="11" t="s">
        <v>173</v>
      </c>
      <c r="K20" s="10" t="s">
        <v>174</v>
      </c>
      <c r="L20" s="7" t="s">
        <v>11</v>
      </c>
      <c r="M20" s="7">
        <v>0</v>
      </c>
      <c r="N20" s="7">
        <v>0</v>
      </c>
      <c r="O20" s="8" t="s">
        <v>117</v>
      </c>
      <c r="P20" s="8" t="s">
        <v>118</v>
      </c>
      <c r="Q20" s="8" t="s">
        <v>119</v>
      </c>
      <c r="R20" s="8" t="s">
        <v>117</v>
      </c>
      <c r="S20" s="8" t="s">
        <v>118</v>
      </c>
      <c r="T20" s="8" t="s">
        <v>129</v>
      </c>
      <c r="U20" s="10" t="s">
        <v>174</v>
      </c>
      <c r="V20" s="12">
        <v>42933</v>
      </c>
      <c r="W20" s="12">
        <v>42933</v>
      </c>
      <c r="X20" s="16">
        <v>13</v>
      </c>
      <c r="Y20" s="16">
        <v>600</v>
      </c>
      <c r="Z20" s="7">
        <v>0</v>
      </c>
      <c r="AA20" s="7"/>
      <c r="AB20" s="7"/>
      <c r="AC20" s="7">
        <v>13</v>
      </c>
      <c r="AD20" s="7">
        <v>13</v>
      </c>
      <c r="AE20" s="15">
        <v>42998</v>
      </c>
      <c r="AF20" s="8" t="s">
        <v>123</v>
      </c>
      <c r="AG20" s="7">
        <v>2017</v>
      </c>
      <c r="AH20" s="15">
        <v>43018</v>
      </c>
      <c r="AI20" s="7"/>
    </row>
    <row r="21" spans="1:35" ht="60" x14ac:dyDescent="0.25">
      <c r="A21" s="7">
        <v>2017</v>
      </c>
      <c r="B21" s="7" t="s">
        <v>110</v>
      </c>
      <c r="C21" s="7" t="s">
        <v>1</v>
      </c>
      <c r="D21" s="20">
        <v>600</v>
      </c>
      <c r="E21" s="11" t="s">
        <v>151</v>
      </c>
      <c r="F21" s="11" t="s">
        <v>151</v>
      </c>
      <c r="G21" s="11" t="s">
        <v>175</v>
      </c>
      <c r="H21" s="10" t="s">
        <v>176</v>
      </c>
      <c r="I21" s="10" t="s">
        <v>154</v>
      </c>
      <c r="J21" s="11" t="s">
        <v>177</v>
      </c>
      <c r="K21" s="11" t="s">
        <v>178</v>
      </c>
      <c r="L21" s="7" t="s">
        <v>11</v>
      </c>
      <c r="M21" s="7">
        <v>0</v>
      </c>
      <c r="N21" s="7">
        <v>0</v>
      </c>
      <c r="O21" s="8" t="s">
        <v>117</v>
      </c>
      <c r="P21" s="8" t="s">
        <v>118</v>
      </c>
      <c r="Q21" s="8" t="s">
        <v>119</v>
      </c>
      <c r="R21" s="8" t="s">
        <v>117</v>
      </c>
      <c r="S21" s="8" t="s">
        <v>118</v>
      </c>
      <c r="T21" s="8" t="s">
        <v>129</v>
      </c>
      <c r="U21" s="11" t="s">
        <v>179</v>
      </c>
      <c r="V21" s="12">
        <v>42934</v>
      </c>
      <c r="W21" s="12">
        <v>42934</v>
      </c>
      <c r="X21" s="21">
        <v>14</v>
      </c>
      <c r="Y21" s="21">
        <v>600</v>
      </c>
      <c r="Z21" s="7">
        <v>0</v>
      </c>
      <c r="AA21" s="7"/>
      <c r="AB21" s="7"/>
      <c r="AC21" s="7">
        <v>14</v>
      </c>
      <c r="AD21" s="7">
        <v>14</v>
      </c>
      <c r="AE21" s="15">
        <v>42998</v>
      </c>
      <c r="AF21" s="8" t="s">
        <v>123</v>
      </c>
      <c r="AG21" s="7">
        <v>2017</v>
      </c>
      <c r="AH21" s="15">
        <v>43018</v>
      </c>
      <c r="AI21" s="7"/>
    </row>
    <row r="22" spans="1:35" ht="60" x14ac:dyDescent="0.25">
      <c r="A22" s="7">
        <v>2017</v>
      </c>
      <c r="B22" s="7" t="s">
        <v>110</v>
      </c>
      <c r="C22" s="7" t="s">
        <v>1</v>
      </c>
      <c r="D22" s="18">
        <v>600</v>
      </c>
      <c r="E22" s="11" t="s">
        <v>151</v>
      </c>
      <c r="F22" s="11" t="s">
        <v>151</v>
      </c>
      <c r="G22" s="11" t="s">
        <v>175</v>
      </c>
      <c r="H22" s="10" t="s">
        <v>176</v>
      </c>
      <c r="I22" s="10" t="s">
        <v>154</v>
      </c>
      <c r="J22" s="11" t="s">
        <v>177</v>
      </c>
      <c r="K22" s="11" t="s">
        <v>178</v>
      </c>
      <c r="L22" s="7" t="s">
        <v>11</v>
      </c>
      <c r="M22" s="7">
        <v>0</v>
      </c>
      <c r="N22" s="7">
        <v>0</v>
      </c>
      <c r="O22" s="8" t="s">
        <v>117</v>
      </c>
      <c r="P22" s="8" t="s">
        <v>118</v>
      </c>
      <c r="Q22" s="8" t="s">
        <v>119</v>
      </c>
      <c r="R22" s="8" t="s">
        <v>117</v>
      </c>
      <c r="S22" s="8" t="s">
        <v>118</v>
      </c>
      <c r="T22" s="8" t="s">
        <v>129</v>
      </c>
      <c r="U22" s="11" t="s">
        <v>180</v>
      </c>
      <c r="V22" s="12">
        <v>42921</v>
      </c>
      <c r="W22" s="12">
        <v>42921</v>
      </c>
      <c r="X22" s="16">
        <v>15</v>
      </c>
      <c r="Y22" s="16">
        <v>600</v>
      </c>
      <c r="Z22" s="7">
        <v>0</v>
      </c>
      <c r="AA22" s="7"/>
      <c r="AB22" s="7"/>
      <c r="AC22" s="7">
        <v>15</v>
      </c>
      <c r="AD22" s="7">
        <v>15</v>
      </c>
      <c r="AE22" s="15">
        <v>42998</v>
      </c>
      <c r="AF22" s="8" t="s">
        <v>123</v>
      </c>
      <c r="AG22" s="7">
        <v>2017</v>
      </c>
      <c r="AH22" s="15">
        <v>43018</v>
      </c>
      <c r="AI22" s="7"/>
    </row>
    <row r="23" spans="1:35" ht="45" x14ac:dyDescent="0.25">
      <c r="A23" s="7">
        <v>2017</v>
      </c>
      <c r="B23" s="7" t="s">
        <v>110</v>
      </c>
      <c r="C23" s="7" t="s">
        <v>1</v>
      </c>
      <c r="D23" s="22">
        <v>3080</v>
      </c>
      <c r="E23" s="11" t="s">
        <v>124</v>
      </c>
      <c r="F23" s="11" t="s">
        <v>124</v>
      </c>
      <c r="G23" s="11" t="s">
        <v>158</v>
      </c>
      <c r="H23" s="10" t="s">
        <v>181</v>
      </c>
      <c r="I23" s="10" t="s">
        <v>182</v>
      </c>
      <c r="J23" s="11" t="s">
        <v>183</v>
      </c>
      <c r="K23" s="10" t="s">
        <v>184</v>
      </c>
      <c r="L23" s="7" t="s">
        <v>11</v>
      </c>
      <c r="M23" s="7">
        <v>0</v>
      </c>
      <c r="N23" s="7">
        <v>0</v>
      </c>
      <c r="O23" s="8" t="s">
        <v>117</v>
      </c>
      <c r="P23" s="8" t="s">
        <v>118</v>
      </c>
      <c r="Q23" s="8" t="s">
        <v>119</v>
      </c>
      <c r="R23" s="8" t="s">
        <v>117</v>
      </c>
      <c r="S23" s="8" t="s">
        <v>118</v>
      </c>
      <c r="T23" s="8" t="s">
        <v>129</v>
      </c>
      <c r="U23" s="10" t="s">
        <v>185</v>
      </c>
      <c r="V23" s="12">
        <v>42927</v>
      </c>
      <c r="W23" s="12">
        <v>42927</v>
      </c>
      <c r="X23" s="16">
        <v>16</v>
      </c>
      <c r="Y23" s="16">
        <v>600</v>
      </c>
      <c r="Z23" s="7">
        <v>0</v>
      </c>
      <c r="AA23" s="7"/>
      <c r="AB23" s="7"/>
      <c r="AC23" s="7">
        <v>16</v>
      </c>
      <c r="AD23" s="7">
        <v>16</v>
      </c>
      <c r="AE23" s="15">
        <v>42998</v>
      </c>
      <c r="AF23" s="8" t="s">
        <v>123</v>
      </c>
      <c r="AG23" s="7">
        <v>2017</v>
      </c>
      <c r="AH23" s="15">
        <v>43018</v>
      </c>
      <c r="AI23" s="7"/>
    </row>
    <row r="24" spans="1:35" ht="45" x14ac:dyDescent="0.25">
      <c r="A24" s="7">
        <v>2017</v>
      </c>
      <c r="B24" s="7" t="s">
        <v>110</v>
      </c>
      <c r="C24" s="7" t="s">
        <v>1</v>
      </c>
      <c r="D24" s="22">
        <v>3080</v>
      </c>
      <c r="E24" s="11" t="s">
        <v>124</v>
      </c>
      <c r="F24" s="11" t="s">
        <v>124</v>
      </c>
      <c r="G24" s="11" t="s">
        <v>158</v>
      </c>
      <c r="H24" s="10" t="s">
        <v>186</v>
      </c>
      <c r="I24" s="10" t="s">
        <v>187</v>
      </c>
      <c r="J24" s="11" t="s">
        <v>149</v>
      </c>
      <c r="K24" s="10" t="s">
        <v>188</v>
      </c>
      <c r="L24" s="7" t="s">
        <v>11</v>
      </c>
      <c r="M24" s="7">
        <v>0</v>
      </c>
      <c r="N24" s="7">
        <v>0</v>
      </c>
      <c r="O24" s="8" t="s">
        <v>117</v>
      </c>
      <c r="P24" s="8" t="s">
        <v>118</v>
      </c>
      <c r="Q24" s="8" t="s">
        <v>119</v>
      </c>
      <c r="R24" s="8" t="s">
        <v>117</v>
      </c>
      <c r="S24" s="8" t="s">
        <v>118</v>
      </c>
      <c r="T24" s="8" t="s">
        <v>129</v>
      </c>
      <c r="U24" s="10" t="s">
        <v>189</v>
      </c>
      <c r="V24" s="12">
        <v>42928</v>
      </c>
      <c r="W24" s="12">
        <v>42928</v>
      </c>
      <c r="X24" s="16">
        <v>17</v>
      </c>
      <c r="Y24" s="16">
        <v>600</v>
      </c>
      <c r="Z24" s="7">
        <v>0</v>
      </c>
      <c r="AA24" s="7"/>
      <c r="AB24" s="7"/>
      <c r="AC24" s="7">
        <v>17</v>
      </c>
      <c r="AD24" s="7">
        <v>17</v>
      </c>
      <c r="AE24" s="15">
        <v>42998</v>
      </c>
      <c r="AF24" s="8" t="s">
        <v>123</v>
      </c>
      <c r="AG24" s="7">
        <v>2017</v>
      </c>
      <c r="AH24" s="15">
        <v>43018</v>
      </c>
      <c r="AI24" s="7"/>
    </row>
    <row r="25" spans="1:35" ht="45" x14ac:dyDescent="0.25">
      <c r="A25" s="7">
        <v>2017</v>
      </c>
      <c r="B25" s="7" t="s">
        <v>110</v>
      </c>
      <c r="C25" s="7" t="s">
        <v>1</v>
      </c>
      <c r="D25" s="22">
        <v>3080</v>
      </c>
      <c r="E25" s="11" t="s">
        <v>124</v>
      </c>
      <c r="F25" s="11" t="s">
        <v>124</v>
      </c>
      <c r="G25" s="11" t="s">
        <v>158</v>
      </c>
      <c r="H25" s="10" t="s">
        <v>190</v>
      </c>
      <c r="I25" s="10" t="s">
        <v>191</v>
      </c>
      <c r="J25" s="11" t="s">
        <v>192</v>
      </c>
      <c r="K25" s="10" t="s">
        <v>193</v>
      </c>
      <c r="L25" s="7" t="s">
        <v>11</v>
      </c>
      <c r="M25" s="7">
        <v>0</v>
      </c>
      <c r="N25" s="7">
        <v>0</v>
      </c>
      <c r="O25" s="8" t="s">
        <v>117</v>
      </c>
      <c r="P25" s="8" t="s">
        <v>118</v>
      </c>
      <c r="Q25" s="8" t="s">
        <v>119</v>
      </c>
      <c r="R25" s="8" t="s">
        <v>117</v>
      </c>
      <c r="S25" s="8" t="s">
        <v>118</v>
      </c>
      <c r="T25" s="8" t="s">
        <v>129</v>
      </c>
      <c r="U25" s="10" t="s">
        <v>194</v>
      </c>
      <c r="V25" s="12">
        <v>42928</v>
      </c>
      <c r="W25" s="12">
        <v>42928</v>
      </c>
      <c r="X25" s="16">
        <v>18</v>
      </c>
      <c r="Y25" s="16">
        <v>600</v>
      </c>
      <c r="Z25" s="7">
        <v>0</v>
      </c>
      <c r="AA25" s="7"/>
      <c r="AB25" s="7"/>
      <c r="AC25" s="7">
        <v>18</v>
      </c>
      <c r="AD25" s="7">
        <v>18</v>
      </c>
      <c r="AE25" s="15">
        <v>42998</v>
      </c>
      <c r="AF25" s="8" t="s">
        <v>123</v>
      </c>
      <c r="AG25" s="7">
        <v>2017</v>
      </c>
      <c r="AH25" s="15">
        <v>43018</v>
      </c>
      <c r="AI25" s="7"/>
    </row>
    <row r="26" spans="1:35" ht="45" x14ac:dyDescent="0.25">
      <c r="A26" s="7">
        <v>2017</v>
      </c>
      <c r="B26" s="7" t="s">
        <v>110</v>
      </c>
      <c r="C26" s="7" t="s">
        <v>1</v>
      </c>
      <c r="D26" s="22">
        <v>3080</v>
      </c>
      <c r="E26" s="11" t="s">
        <v>124</v>
      </c>
      <c r="F26" s="11" t="s">
        <v>124</v>
      </c>
      <c r="G26" s="11" t="s">
        <v>158</v>
      </c>
      <c r="H26" s="10" t="s">
        <v>190</v>
      </c>
      <c r="I26" s="10" t="s">
        <v>191</v>
      </c>
      <c r="J26" s="11" t="s">
        <v>192</v>
      </c>
      <c r="K26" s="10" t="s">
        <v>195</v>
      </c>
      <c r="L26" s="7" t="s">
        <v>11</v>
      </c>
      <c r="M26" s="7">
        <v>0</v>
      </c>
      <c r="N26" s="7">
        <v>0</v>
      </c>
      <c r="O26" s="8" t="s">
        <v>117</v>
      </c>
      <c r="P26" s="8" t="s">
        <v>118</v>
      </c>
      <c r="Q26" s="8" t="s">
        <v>119</v>
      </c>
      <c r="R26" s="8" t="s">
        <v>117</v>
      </c>
      <c r="S26" s="8" t="s">
        <v>118</v>
      </c>
      <c r="T26" s="8" t="s">
        <v>129</v>
      </c>
      <c r="U26" s="10" t="s">
        <v>195</v>
      </c>
      <c r="V26" s="12">
        <v>42927</v>
      </c>
      <c r="W26" s="12">
        <v>42927</v>
      </c>
      <c r="X26" s="16">
        <v>19</v>
      </c>
      <c r="Y26" s="16">
        <v>600</v>
      </c>
      <c r="Z26" s="7">
        <v>0</v>
      </c>
      <c r="AA26" s="7"/>
      <c r="AB26" s="7"/>
      <c r="AC26" s="7">
        <v>19</v>
      </c>
      <c r="AD26" s="7">
        <v>19</v>
      </c>
      <c r="AE26" s="15">
        <v>42998</v>
      </c>
      <c r="AF26" s="8" t="s">
        <v>123</v>
      </c>
      <c r="AG26" s="7">
        <v>2017</v>
      </c>
      <c r="AH26" s="15">
        <v>43018</v>
      </c>
      <c r="AI26" s="7"/>
    </row>
    <row r="27" spans="1:35" ht="45" x14ac:dyDescent="0.25">
      <c r="A27" s="7">
        <v>2017</v>
      </c>
      <c r="B27" s="7" t="s">
        <v>110</v>
      </c>
      <c r="C27" s="7" t="s">
        <v>1</v>
      </c>
      <c r="D27" s="22">
        <v>3080</v>
      </c>
      <c r="E27" s="11" t="s">
        <v>124</v>
      </c>
      <c r="F27" s="11" t="s">
        <v>124</v>
      </c>
      <c r="G27" s="11" t="s">
        <v>158</v>
      </c>
      <c r="H27" s="10" t="s">
        <v>196</v>
      </c>
      <c r="I27" s="10" t="s">
        <v>197</v>
      </c>
      <c r="J27" s="11" t="s">
        <v>198</v>
      </c>
      <c r="K27" s="10" t="s">
        <v>199</v>
      </c>
      <c r="L27" s="7" t="s">
        <v>11</v>
      </c>
      <c r="M27" s="7">
        <v>0</v>
      </c>
      <c r="N27" s="7">
        <v>0</v>
      </c>
      <c r="O27" s="8" t="s">
        <v>117</v>
      </c>
      <c r="P27" s="8" t="s">
        <v>118</v>
      </c>
      <c r="Q27" s="8" t="s">
        <v>119</v>
      </c>
      <c r="R27" s="8" t="s">
        <v>117</v>
      </c>
      <c r="S27" s="8" t="s">
        <v>118</v>
      </c>
      <c r="T27" s="8" t="s">
        <v>129</v>
      </c>
      <c r="U27" s="10" t="s">
        <v>199</v>
      </c>
      <c r="V27" s="12">
        <v>42927</v>
      </c>
      <c r="W27" s="12">
        <v>42927</v>
      </c>
      <c r="X27" s="16">
        <v>20</v>
      </c>
      <c r="Y27" s="16">
        <v>600</v>
      </c>
      <c r="Z27" s="7">
        <v>0</v>
      </c>
      <c r="AA27" s="7"/>
      <c r="AB27" s="7"/>
      <c r="AC27" s="7">
        <v>20</v>
      </c>
      <c r="AD27" s="7">
        <v>20</v>
      </c>
      <c r="AE27" s="15">
        <v>42998</v>
      </c>
      <c r="AF27" s="8" t="s">
        <v>123</v>
      </c>
      <c r="AG27" s="7">
        <v>2017</v>
      </c>
      <c r="AH27" s="15">
        <v>43018</v>
      </c>
      <c r="AI27" s="7"/>
    </row>
    <row r="28" spans="1:35" ht="45" x14ac:dyDescent="0.25">
      <c r="A28" s="7">
        <v>2017</v>
      </c>
      <c r="B28" s="7" t="s">
        <v>110</v>
      </c>
      <c r="C28" s="7" t="s">
        <v>1</v>
      </c>
      <c r="D28" s="22">
        <v>3080</v>
      </c>
      <c r="E28" s="11" t="s">
        <v>124</v>
      </c>
      <c r="F28" s="11" t="s">
        <v>124</v>
      </c>
      <c r="G28" s="11" t="s">
        <v>158</v>
      </c>
      <c r="H28" s="10" t="s">
        <v>200</v>
      </c>
      <c r="I28" s="10" t="s">
        <v>201</v>
      </c>
      <c r="J28" s="11" t="s">
        <v>202</v>
      </c>
      <c r="K28" s="10" t="s">
        <v>203</v>
      </c>
      <c r="L28" s="7" t="s">
        <v>11</v>
      </c>
      <c r="M28" s="7">
        <v>0</v>
      </c>
      <c r="N28" s="7">
        <v>0</v>
      </c>
      <c r="O28" s="8" t="s">
        <v>117</v>
      </c>
      <c r="P28" s="8" t="s">
        <v>118</v>
      </c>
      <c r="Q28" s="8" t="s">
        <v>119</v>
      </c>
      <c r="R28" s="8" t="s">
        <v>117</v>
      </c>
      <c r="S28" s="8" t="s">
        <v>118</v>
      </c>
      <c r="T28" s="8" t="s">
        <v>129</v>
      </c>
      <c r="U28" s="10" t="s">
        <v>204</v>
      </c>
      <c r="V28" s="12">
        <v>42934</v>
      </c>
      <c r="W28" s="12">
        <v>42934</v>
      </c>
      <c r="X28" s="16">
        <v>21</v>
      </c>
      <c r="Y28" s="16">
        <v>600</v>
      </c>
      <c r="Z28" s="7">
        <v>0</v>
      </c>
      <c r="AA28" s="7"/>
      <c r="AB28" s="7"/>
      <c r="AC28" s="7">
        <v>21</v>
      </c>
      <c r="AD28" s="7">
        <v>21</v>
      </c>
      <c r="AE28" s="15">
        <v>42998</v>
      </c>
      <c r="AF28" s="8" t="s">
        <v>123</v>
      </c>
      <c r="AG28" s="7">
        <v>2017</v>
      </c>
      <c r="AH28" s="15">
        <v>43018</v>
      </c>
      <c r="AI28" s="7"/>
    </row>
    <row r="29" spans="1:35" ht="75" x14ac:dyDescent="0.25">
      <c r="A29" s="7">
        <v>2017</v>
      </c>
      <c r="B29" s="7" t="s">
        <v>110</v>
      </c>
      <c r="C29" s="7" t="s">
        <v>1</v>
      </c>
      <c r="D29" s="22">
        <v>600</v>
      </c>
      <c r="E29" s="11" t="s">
        <v>205</v>
      </c>
      <c r="F29" s="11" t="s">
        <v>205</v>
      </c>
      <c r="G29" s="11" t="s">
        <v>206</v>
      </c>
      <c r="H29" s="10" t="s">
        <v>207</v>
      </c>
      <c r="I29" s="10" t="s">
        <v>208</v>
      </c>
      <c r="J29" s="11" t="s">
        <v>209</v>
      </c>
      <c r="K29" s="11" t="s">
        <v>210</v>
      </c>
      <c r="L29" s="7" t="s">
        <v>11</v>
      </c>
      <c r="M29" s="7">
        <v>0</v>
      </c>
      <c r="N29" s="7">
        <v>0</v>
      </c>
      <c r="O29" s="8" t="s">
        <v>117</v>
      </c>
      <c r="P29" s="8" t="s">
        <v>118</v>
      </c>
      <c r="Q29" s="8" t="s">
        <v>119</v>
      </c>
      <c r="R29" s="8" t="s">
        <v>117</v>
      </c>
      <c r="S29" s="8" t="s">
        <v>118</v>
      </c>
      <c r="T29" s="8" t="s">
        <v>129</v>
      </c>
      <c r="U29" s="11" t="s">
        <v>210</v>
      </c>
      <c r="V29" s="12">
        <v>42933</v>
      </c>
      <c r="W29" s="12">
        <v>42937</v>
      </c>
      <c r="X29" s="16">
        <v>22</v>
      </c>
      <c r="Y29" s="16">
        <v>3000</v>
      </c>
      <c r="Z29" s="7">
        <v>0</v>
      </c>
      <c r="AA29" s="7"/>
      <c r="AB29" s="7"/>
      <c r="AC29" s="7">
        <v>22</v>
      </c>
      <c r="AD29" s="7">
        <v>22</v>
      </c>
      <c r="AE29" s="15">
        <v>42998</v>
      </c>
      <c r="AF29" s="8" t="s">
        <v>123</v>
      </c>
      <c r="AG29" s="7">
        <v>2017</v>
      </c>
      <c r="AH29" s="15">
        <v>43018</v>
      </c>
      <c r="AI29" s="7"/>
    </row>
    <row r="30" spans="1:35" ht="75" x14ac:dyDescent="0.25">
      <c r="A30" s="7">
        <v>2017</v>
      </c>
      <c r="B30" s="7" t="s">
        <v>110</v>
      </c>
      <c r="C30" s="7" t="s">
        <v>1</v>
      </c>
      <c r="D30" s="22">
        <v>600</v>
      </c>
      <c r="E30" s="11" t="s">
        <v>205</v>
      </c>
      <c r="F30" s="11" t="s">
        <v>205</v>
      </c>
      <c r="G30" s="11" t="s">
        <v>206</v>
      </c>
      <c r="H30" s="10" t="s">
        <v>207</v>
      </c>
      <c r="I30" s="10" t="s">
        <v>208</v>
      </c>
      <c r="J30" s="11" t="s">
        <v>209</v>
      </c>
      <c r="K30" s="11" t="s">
        <v>210</v>
      </c>
      <c r="L30" s="7" t="s">
        <v>11</v>
      </c>
      <c r="M30" s="7">
        <v>0</v>
      </c>
      <c r="N30" s="7">
        <v>0</v>
      </c>
      <c r="O30" s="8" t="s">
        <v>117</v>
      </c>
      <c r="P30" s="8" t="s">
        <v>118</v>
      </c>
      <c r="Q30" s="8" t="s">
        <v>119</v>
      </c>
      <c r="R30" s="8" t="s">
        <v>117</v>
      </c>
      <c r="S30" s="8" t="s">
        <v>118</v>
      </c>
      <c r="T30" s="8" t="s">
        <v>129</v>
      </c>
      <c r="U30" s="11" t="s">
        <v>210</v>
      </c>
      <c r="V30" s="12">
        <v>42928</v>
      </c>
      <c r="W30" s="12">
        <v>42930</v>
      </c>
      <c r="X30" s="16">
        <v>23</v>
      </c>
      <c r="Y30" s="16">
        <v>1800</v>
      </c>
      <c r="Z30" s="7">
        <v>0</v>
      </c>
      <c r="AA30" s="7"/>
      <c r="AB30" s="7"/>
      <c r="AC30" s="7">
        <v>23</v>
      </c>
      <c r="AD30" s="7">
        <v>23</v>
      </c>
      <c r="AE30" s="15">
        <v>42998</v>
      </c>
      <c r="AF30" s="8" t="s">
        <v>123</v>
      </c>
      <c r="AG30" s="7">
        <v>2017</v>
      </c>
      <c r="AH30" s="15">
        <v>43018</v>
      </c>
      <c r="AI30" s="7"/>
    </row>
    <row r="31" spans="1:35" ht="60" x14ac:dyDescent="0.25">
      <c r="A31" s="7">
        <v>2017</v>
      </c>
      <c r="B31" s="7" t="s">
        <v>110</v>
      </c>
      <c r="C31" s="7" t="s">
        <v>1</v>
      </c>
      <c r="D31" s="22">
        <v>700</v>
      </c>
      <c r="E31" s="11" t="s">
        <v>151</v>
      </c>
      <c r="F31" s="11" t="s">
        <v>151</v>
      </c>
      <c r="G31" s="11" t="s">
        <v>175</v>
      </c>
      <c r="H31" s="10" t="s">
        <v>153</v>
      </c>
      <c r="I31" s="10" t="s">
        <v>154</v>
      </c>
      <c r="J31" s="11" t="s">
        <v>155</v>
      </c>
      <c r="K31" s="11" t="s">
        <v>211</v>
      </c>
      <c r="L31" s="7" t="s">
        <v>11</v>
      </c>
      <c r="M31" s="7">
        <v>0</v>
      </c>
      <c r="N31" s="7">
        <v>0</v>
      </c>
      <c r="O31" s="8" t="s">
        <v>117</v>
      </c>
      <c r="P31" s="8" t="s">
        <v>118</v>
      </c>
      <c r="Q31" s="8" t="s">
        <v>119</v>
      </c>
      <c r="R31" s="8" t="s">
        <v>117</v>
      </c>
      <c r="S31" s="8" t="s">
        <v>120</v>
      </c>
      <c r="T31" s="8" t="s">
        <v>212</v>
      </c>
      <c r="U31" s="11" t="s">
        <v>213</v>
      </c>
      <c r="V31" s="12">
        <v>42930</v>
      </c>
      <c r="W31" s="12">
        <v>42932</v>
      </c>
      <c r="X31" s="16">
        <v>24</v>
      </c>
      <c r="Y31" s="16">
        <v>1800</v>
      </c>
      <c r="Z31" s="7">
        <v>0</v>
      </c>
      <c r="AA31" s="7"/>
      <c r="AB31" s="7"/>
      <c r="AC31" s="7">
        <v>24</v>
      </c>
      <c r="AD31" s="7">
        <v>24</v>
      </c>
      <c r="AE31" s="15">
        <v>42998</v>
      </c>
      <c r="AF31" s="8" t="s">
        <v>123</v>
      </c>
      <c r="AG31" s="7">
        <v>2017</v>
      </c>
      <c r="AH31" s="15">
        <v>43018</v>
      </c>
      <c r="AI31" s="7"/>
    </row>
    <row r="32" spans="1:35" ht="60" x14ac:dyDescent="0.25">
      <c r="A32" s="7">
        <v>2017</v>
      </c>
      <c r="B32" s="7" t="s">
        <v>110</v>
      </c>
      <c r="C32" s="7" t="s">
        <v>1</v>
      </c>
      <c r="D32" s="18">
        <v>600</v>
      </c>
      <c r="E32" s="11" t="s">
        <v>151</v>
      </c>
      <c r="F32" s="11" t="s">
        <v>151</v>
      </c>
      <c r="G32" s="11" t="s">
        <v>175</v>
      </c>
      <c r="H32" s="10" t="s">
        <v>176</v>
      </c>
      <c r="I32" s="10" t="s">
        <v>154</v>
      </c>
      <c r="J32" s="11" t="s">
        <v>177</v>
      </c>
      <c r="K32" s="11" t="s">
        <v>211</v>
      </c>
      <c r="L32" s="7" t="s">
        <v>11</v>
      </c>
      <c r="M32" s="7">
        <v>0</v>
      </c>
      <c r="N32" s="7">
        <v>0</v>
      </c>
      <c r="O32" s="8" t="s">
        <v>117</v>
      </c>
      <c r="P32" s="8" t="s">
        <v>118</v>
      </c>
      <c r="Q32" s="8" t="s">
        <v>119</v>
      </c>
      <c r="R32" s="8" t="s">
        <v>117</v>
      </c>
      <c r="S32" s="8" t="s">
        <v>120</v>
      </c>
      <c r="T32" s="8" t="s">
        <v>212</v>
      </c>
      <c r="U32" s="11" t="s">
        <v>214</v>
      </c>
      <c r="V32" s="12">
        <v>42930</v>
      </c>
      <c r="W32" s="12">
        <v>42932</v>
      </c>
      <c r="X32" s="16">
        <v>25</v>
      </c>
      <c r="Y32" s="16">
        <v>1800</v>
      </c>
      <c r="Z32" s="7">
        <v>0</v>
      </c>
      <c r="AA32" s="7"/>
      <c r="AB32" s="7"/>
      <c r="AC32" s="7">
        <v>25</v>
      </c>
      <c r="AD32" s="7">
        <v>25</v>
      </c>
      <c r="AE32" s="15">
        <v>42998</v>
      </c>
      <c r="AF32" s="8" t="s">
        <v>123</v>
      </c>
      <c r="AG32" s="7">
        <v>2017</v>
      </c>
      <c r="AH32" s="15">
        <v>43018</v>
      </c>
      <c r="AI32" s="7"/>
    </row>
    <row r="33" spans="1:35" ht="60" x14ac:dyDescent="0.25">
      <c r="A33" s="7">
        <v>2017</v>
      </c>
      <c r="B33" s="7" t="s">
        <v>110</v>
      </c>
      <c r="C33" s="7" t="s">
        <v>1</v>
      </c>
      <c r="D33" s="18">
        <v>800</v>
      </c>
      <c r="E33" s="11" t="s">
        <v>215</v>
      </c>
      <c r="F33" s="11" t="s">
        <v>215</v>
      </c>
      <c r="G33" s="11" t="s">
        <v>175</v>
      </c>
      <c r="H33" s="10" t="s">
        <v>216</v>
      </c>
      <c r="I33" s="10" t="s">
        <v>217</v>
      </c>
      <c r="J33" s="11" t="s">
        <v>218</v>
      </c>
      <c r="K33" s="11" t="s">
        <v>219</v>
      </c>
      <c r="L33" s="7" t="s">
        <v>11</v>
      </c>
      <c r="M33" s="7">
        <v>0</v>
      </c>
      <c r="N33" s="7">
        <v>0</v>
      </c>
      <c r="O33" s="8" t="s">
        <v>117</v>
      </c>
      <c r="P33" s="8" t="s">
        <v>118</v>
      </c>
      <c r="Q33" s="8" t="s">
        <v>119</v>
      </c>
      <c r="R33" s="8" t="s">
        <v>117</v>
      </c>
      <c r="S33" s="8" t="s">
        <v>120</v>
      </c>
      <c r="T33" s="8" t="s">
        <v>212</v>
      </c>
      <c r="U33" s="11" t="s">
        <v>220</v>
      </c>
      <c r="V33" s="12">
        <v>42930</v>
      </c>
      <c r="W33" s="12">
        <v>42932</v>
      </c>
      <c r="X33" s="16">
        <v>26</v>
      </c>
      <c r="Y33" s="16">
        <v>1800</v>
      </c>
      <c r="Z33" s="7">
        <v>0</v>
      </c>
      <c r="AA33" s="7"/>
      <c r="AB33" s="7"/>
      <c r="AC33" s="7">
        <v>26</v>
      </c>
      <c r="AD33" s="7">
        <v>26</v>
      </c>
      <c r="AE33" s="15">
        <v>42998</v>
      </c>
      <c r="AF33" s="8" t="s">
        <v>123</v>
      </c>
      <c r="AG33" s="7">
        <v>2017</v>
      </c>
      <c r="AH33" s="15">
        <v>43018</v>
      </c>
      <c r="AI33" s="7"/>
    </row>
    <row r="34" spans="1:35" ht="60" x14ac:dyDescent="0.25">
      <c r="A34" s="7">
        <v>2017</v>
      </c>
      <c r="B34" s="7" t="s">
        <v>110</v>
      </c>
      <c r="C34" s="7" t="s">
        <v>1</v>
      </c>
      <c r="D34" s="18">
        <v>3080</v>
      </c>
      <c r="E34" s="11" t="s">
        <v>221</v>
      </c>
      <c r="F34" s="11" t="s">
        <v>221</v>
      </c>
      <c r="G34" s="11" t="s">
        <v>175</v>
      </c>
      <c r="H34" s="10" t="s">
        <v>222</v>
      </c>
      <c r="I34" s="10" t="s">
        <v>223</v>
      </c>
      <c r="J34" s="11" t="s">
        <v>143</v>
      </c>
      <c r="K34" s="11" t="s">
        <v>224</v>
      </c>
      <c r="L34" s="7" t="s">
        <v>11</v>
      </c>
      <c r="M34" s="7">
        <v>0</v>
      </c>
      <c r="N34" s="7">
        <v>0</v>
      </c>
      <c r="O34" s="8" t="s">
        <v>117</v>
      </c>
      <c r="P34" s="8" t="s">
        <v>118</v>
      </c>
      <c r="Q34" s="8" t="s">
        <v>119</v>
      </c>
      <c r="R34" s="8" t="s">
        <v>117</v>
      </c>
      <c r="S34" s="8" t="s">
        <v>120</v>
      </c>
      <c r="T34" s="8" t="s">
        <v>212</v>
      </c>
      <c r="U34" s="11" t="s">
        <v>225</v>
      </c>
      <c r="V34" s="12">
        <v>42930</v>
      </c>
      <c r="W34" s="12">
        <v>42932</v>
      </c>
      <c r="X34" s="16">
        <v>27</v>
      </c>
      <c r="Y34" s="16">
        <v>1800</v>
      </c>
      <c r="Z34" s="7">
        <v>0</v>
      </c>
      <c r="AA34" s="7"/>
      <c r="AB34" s="7"/>
      <c r="AC34" s="7">
        <v>27</v>
      </c>
      <c r="AD34" s="7">
        <v>27</v>
      </c>
      <c r="AE34" s="15">
        <v>42998</v>
      </c>
      <c r="AF34" s="8" t="s">
        <v>123</v>
      </c>
      <c r="AG34" s="7">
        <v>2017</v>
      </c>
      <c r="AH34" s="15">
        <v>43018</v>
      </c>
      <c r="AI34" s="7"/>
    </row>
    <row r="35" spans="1:35" ht="60" x14ac:dyDescent="0.25">
      <c r="A35" s="7">
        <v>2017</v>
      </c>
      <c r="B35" s="7" t="s">
        <v>110</v>
      </c>
      <c r="C35" s="7" t="s">
        <v>1</v>
      </c>
      <c r="D35" s="20">
        <v>500</v>
      </c>
      <c r="E35" s="11" t="s">
        <v>226</v>
      </c>
      <c r="F35" s="11" t="s">
        <v>226</v>
      </c>
      <c r="G35" s="11" t="s">
        <v>227</v>
      </c>
      <c r="H35" s="10" t="s">
        <v>228</v>
      </c>
      <c r="I35" s="10" t="s">
        <v>143</v>
      </c>
      <c r="J35" s="11" t="s">
        <v>229</v>
      </c>
      <c r="K35" s="10" t="s">
        <v>230</v>
      </c>
      <c r="L35" s="7" t="s">
        <v>11</v>
      </c>
      <c r="M35" s="7">
        <v>0</v>
      </c>
      <c r="N35" s="7">
        <v>0</v>
      </c>
      <c r="O35" s="8" t="s">
        <v>117</v>
      </c>
      <c r="P35" s="8" t="s">
        <v>118</v>
      </c>
      <c r="Q35" s="8" t="s">
        <v>119</v>
      </c>
      <c r="R35" s="8" t="s">
        <v>117</v>
      </c>
      <c r="S35" s="8" t="s">
        <v>118</v>
      </c>
      <c r="T35" s="8" t="s">
        <v>129</v>
      </c>
      <c r="U35" s="10" t="s">
        <v>231</v>
      </c>
      <c r="V35" s="12">
        <v>42947</v>
      </c>
      <c r="W35" s="12">
        <v>42948</v>
      </c>
      <c r="X35" s="16">
        <v>28</v>
      </c>
      <c r="Y35" s="16">
        <v>1200</v>
      </c>
      <c r="Z35" s="7">
        <v>0</v>
      </c>
      <c r="AA35" s="7"/>
      <c r="AB35" s="7"/>
      <c r="AC35" s="7">
        <v>28</v>
      </c>
      <c r="AD35" s="7">
        <v>28</v>
      </c>
      <c r="AE35" s="15">
        <v>42998</v>
      </c>
      <c r="AF35" s="8" t="s">
        <v>123</v>
      </c>
      <c r="AG35" s="7">
        <v>2017</v>
      </c>
      <c r="AH35" s="15">
        <v>43018</v>
      </c>
      <c r="AI35" s="7"/>
    </row>
    <row r="36" spans="1:35" ht="90" x14ac:dyDescent="0.25">
      <c r="A36" s="7">
        <v>2017</v>
      </c>
      <c r="B36" s="7" t="s">
        <v>110</v>
      </c>
      <c r="C36" s="7" t="s">
        <v>1</v>
      </c>
      <c r="D36" s="20">
        <v>900</v>
      </c>
      <c r="E36" s="11" t="s">
        <v>232</v>
      </c>
      <c r="F36" s="11" t="s">
        <v>232</v>
      </c>
      <c r="G36" s="11" t="s">
        <v>233</v>
      </c>
      <c r="H36" s="10" t="s">
        <v>234</v>
      </c>
      <c r="I36" s="10" t="s">
        <v>235</v>
      </c>
      <c r="J36" s="11" t="s">
        <v>143</v>
      </c>
      <c r="K36" s="10" t="s">
        <v>236</v>
      </c>
      <c r="L36" s="7" t="s">
        <v>11</v>
      </c>
      <c r="M36" s="7">
        <v>0</v>
      </c>
      <c r="N36" s="7">
        <v>0</v>
      </c>
      <c r="O36" s="8" t="s">
        <v>117</v>
      </c>
      <c r="P36" s="8" t="s">
        <v>118</v>
      </c>
      <c r="Q36" s="8" t="s">
        <v>119</v>
      </c>
      <c r="R36" s="8" t="s">
        <v>117</v>
      </c>
      <c r="S36" s="20" t="s">
        <v>237</v>
      </c>
      <c r="T36" s="20" t="s">
        <v>238</v>
      </c>
      <c r="U36" s="10" t="s">
        <v>239</v>
      </c>
      <c r="V36" s="12">
        <v>42933</v>
      </c>
      <c r="W36" s="12">
        <v>42934</v>
      </c>
      <c r="X36" s="16">
        <v>29</v>
      </c>
      <c r="Y36" s="16">
        <v>1200</v>
      </c>
      <c r="Z36" s="7">
        <v>0</v>
      </c>
      <c r="AA36" s="7"/>
      <c r="AB36" s="7"/>
      <c r="AC36" s="7">
        <v>29</v>
      </c>
      <c r="AD36" s="7">
        <v>29</v>
      </c>
      <c r="AE36" s="15">
        <v>42998</v>
      </c>
      <c r="AF36" s="8" t="s">
        <v>123</v>
      </c>
      <c r="AG36" s="7">
        <v>2017</v>
      </c>
      <c r="AH36" s="15">
        <v>43018</v>
      </c>
      <c r="AI36" s="7"/>
    </row>
    <row r="37" spans="1:35" ht="45" x14ac:dyDescent="0.25">
      <c r="A37" s="7">
        <v>2017</v>
      </c>
      <c r="B37" s="7" t="s">
        <v>110</v>
      </c>
      <c r="C37" s="7" t="s">
        <v>1</v>
      </c>
      <c r="D37" s="18">
        <v>100</v>
      </c>
      <c r="E37" s="11" t="s">
        <v>240</v>
      </c>
      <c r="F37" s="11" t="s">
        <v>240</v>
      </c>
      <c r="G37" s="11" t="s">
        <v>241</v>
      </c>
      <c r="H37" s="10" t="s">
        <v>242</v>
      </c>
      <c r="I37" s="10" t="s">
        <v>243</v>
      </c>
      <c r="J37" s="11" t="s">
        <v>244</v>
      </c>
      <c r="K37" s="11" t="s">
        <v>245</v>
      </c>
      <c r="L37" s="7" t="s">
        <v>11</v>
      </c>
      <c r="M37" s="7">
        <v>0</v>
      </c>
      <c r="N37" s="7">
        <v>0</v>
      </c>
      <c r="O37" s="8" t="s">
        <v>117</v>
      </c>
      <c r="P37" s="8" t="s">
        <v>118</v>
      </c>
      <c r="Q37" s="8" t="s">
        <v>119</v>
      </c>
      <c r="R37" s="8" t="s">
        <v>117</v>
      </c>
      <c r="S37" s="8" t="s">
        <v>118</v>
      </c>
      <c r="T37" s="8" t="s">
        <v>129</v>
      </c>
      <c r="U37" s="29" t="s">
        <v>246</v>
      </c>
      <c r="V37" s="24">
        <v>42921</v>
      </c>
      <c r="W37" s="24">
        <v>42921</v>
      </c>
      <c r="X37" s="16">
        <v>30</v>
      </c>
      <c r="Y37" s="16">
        <v>1000</v>
      </c>
      <c r="Z37" s="7">
        <v>0</v>
      </c>
      <c r="AA37" s="7"/>
      <c r="AB37" s="7"/>
      <c r="AC37" s="7">
        <v>30</v>
      </c>
      <c r="AD37" s="7">
        <v>30</v>
      </c>
      <c r="AE37" s="15">
        <v>42998</v>
      </c>
      <c r="AF37" s="8" t="s">
        <v>123</v>
      </c>
      <c r="AG37" s="7">
        <v>2017</v>
      </c>
      <c r="AH37" s="15">
        <v>43018</v>
      </c>
      <c r="AI37" s="7"/>
    </row>
    <row r="38" spans="1:35" ht="63.75" x14ac:dyDescent="0.2">
      <c r="A38" s="7">
        <v>2017</v>
      </c>
      <c r="B38" s="7" t="s">
        <v>110</v>
      </c>
      <c r="C38" s="7" t="s">
        <v>1</v>
      </c>
      <c r="D38" s="25">
        <v>100</v>
      </c>
      <c r="E38" s="23" t="s">
        <v>240</v>
      </c>
      <c r="F38" s="23" t="s">
        <v>240</v>
      </c>
      <c r="G38" s="23" t="s">
        <v>241</v>
      </c>
      <c r="H38" s="26" t="s">
        <v>242</v>
      </c>
      <c r="I38" s="26" t="s">
        <v>243</v>
      </c>
      <c r="J38" s="23" t="s">
        <v>244</v>
      </c>
      <c r="K38" s="23" t="s">
        <v>247</v>
      </c>
      <c r="L38" s="7" t="s">
        <v>11</v>
      </c>
      <c r="M38" s="7">
        <v>0</v>
      </c>
      <c r="N38" s="7">
        <v>0</v>
      </c>
      <c r="O38" s="8" t="s">
        <v>117</v>
      </c>
      <c r="P38" s="8" t="s">
        <v>118</v>
      </c>
      <c r="Q38" s="8" t="s">
        <v>119</v>
      </c>
      <c r="R38" s="8" t="s">
        <v>117</v>
      </c>
      <c r="S38" s="8" t="s">
        <v>118</v>
      </c>
      <c r="T38" s="8" t="s">
        <v>129</v>
      </c>
      <c r="U38" s="23" t="s">
        <v>247</v>
      </c>
      <c r="V38" s="24">
        <v>42919</v>
      </c>
      <c r="W38" s="24">
        <v>42920</v>
      </c>
      <c r="X38" s="27">
        <v>31</v>
      </c>
      <c r="Y38" s="27">
        <v>2000</v>
      </c>
      <c r="Z38" s="7">
        <v>0</v>
      </c>
      <c r="AA38" s="7"/>
      <c r="AB38" s="7"/>
      <c r="AC38" s="7">
        <v>31</v>
      </c>
      <c r="AD38" s="7">
        <v>31</v>
      </c>
      <c r="AE38" s="15">
        <v>42998</v>
      </c>
      <c r="AF38" s="8" t="s">
        <v>123</v>
      </c>
      <c r="AG38" s="7">
        <v>2017</v>
      </c>
      <c r="AH38" s="15">
        <v>43018</v>
      </c>
      <c r="AI38" s="7"/>
    </row>
    <row r="39" spans="1:35" ht="38.25" x14ac:dyDescent="0.2">
      <c r="A39" s="7">
        <v>2017</v>
      </c>
      <c r="B39" s="7" t="s">
        <v>110</v>
      </c>
      <c r="C39" s="7" t="s">
        <v>1</v>
      </c>
      <c r="D39" s="28">
        <v>100</v>
      </c>
      <c r="E39" s="23" t="s">
        <v>240</v>
      </c>
      <c r="F39" s="23" t="s">
        <v>240</v>
      </c>
      <c r="G39" s="23" t="s">
        <v>241</v>
      </c>
      <c r="H39" s="26" t="s">
        <v>242</v>
      </c>
      <c r="I39" s="26" t="s">
        <v>243</v>
      </c>
      <c r="J39" s="23" t="s">
        <v>244</v>
      </c>
      <c r="K39" s="23" t="s">
        <v>248</v>
      </c>
      <c r="L39" s="7" t="s">
        <v>11</v>
      </c>
      <c r="M39" s="7">
        <v>0</v>
      </c>
      <c r="N39" s="7">
        <v>0</v>
      </c>
      <c r="O39" s="8" t="s">
        <v>117</v>
      </c>
      <c r="P39" s="8" t="s">
        <v>118</v>
      </c>
      <c r="Q39" s="8" t="s">
        <v>119</v>
      </c>
      <c r="R39" s="8" t="s">
        <v>117</v>
      </c>
      <c r="S39" s="8" t="s">
        <v>118</v>
      </c>
      <c r="T39" s="8" t="s">
        <v>129</v>
      </c>
      <c r="U39" s="23" t="s">
        <v>248</v>
      </c>
      <c r="V39" s="24">
        <v>42923</v>
      </c>
      <c r="W39" s="24">
        <v>42923</v>
      </c>
      <c r="X39" s="16">
        <v>32</v>
      </c>
      <c r="Y39" s="16">
        <v>1000</v>
      </c>
      <c r="Z39" s="7">
        <v>0</v>
      </c>
      <c r="AA39" s="7"/>
      <c r="AB39" s="7"/>
      <c r="AC39" s="7">
        <v>32</v>
      </c>
      <c r="AD39" s="7">
        <v>32</v>
      </c>
      <c r="AE39" s="15">
        <v>42998</v>
      </c>
      <c r="AF39" s="8" t="s">
        <v>123</v>
      </c>
      <c r="AG39" s="7">
        <v>2017</v>
      </c>
      <c r="AH39" s="15">
        <v>43018</v>
      </c>
      <c r="AI39" s="7"/>
    </row>
    <row r="40" spans="1:35" ht="38.25" x14ac:dyDescent="0.2">
      <c r="A40" s="7">
        <v>2017</v>
      </c>
      <c r="B40" s="7" t="s">
        <v>110</v>
      </c>
      <c r="C40" s="7" t="s">
        <v>1</v>
      </c>
      <c r="D40" s="28">
        <v>100</v>
      </c>
      <c r="E40" s="23" t="s">
        <v>240</v>
      </c>
      <c r="F40" s="23" t="s">
        <v>240</v>
      </c>
      <c r="G40" s="23" t="s">
        <v>241</v>
      </c>
      <c r="H40" s="26" t="s">
        <v>242</v>
      </c>
      <c r="I40" s="26" t="s">
        <v>243</v>
      </c>
      <c r="J40" s="23" t="s">
        <v>244</v>
      </c>
      <c r="K40" s="23" t="s">
        <v>249</v>
      </c>
      <c r="L40" s="7" t="s">
        <v>11</v>
      </c>
      <c r="M40" s="7">
        <v>0</v>
      </c>
      <c r="N40" s="7">
        <v>0</v>
      </c>
      <c r="O40" s="8" t="s">
        <v>117</v>
      </c>
      <c r="P40" s="8" t="s">
        <v>118</v>
      </c>
      <c r="Q40" s="8" t="s">
        <v>119</v>
      </c>
      <c r="R40" s="8" t="s">
        <v>117</v>
      </c>
      <c r="S40" s="8" t="s">
        <v>118</v>
      </c>
      <c r="T40" s="8" t="s">
        <v>129</v>
      </c>
      <c r="U40" s="29" t="s">
        <v>250</v>
      </c>
      <c r="V40" s="24">
        <v>42941</v>
      </c>
      <c r="W40" s="24">
        <v>42941</v>
      </c>
      <c r="X40" s="16">
        <v>33</v>
      </c>
      <c r="Y40" s="16">
        <v>1000</v>
      </c>
      <c r="Z40" s="7">
        <v>0</v>
      </c>
      <c r="AA40" s="7"/>
      <c r="AB40" s="7"/>
      <c r="AC40" s="7">
        <v>33</v>
      </c>
      <c r="AD40" s="7">
        <v>33</v>
      </c>
      <c r="AE40" s="15">
        <v>42998</v>
      </c>
      <c r="AF40" s="8" t="s">
        <v>123</v>
      </c>
      <c r="AG40" s="7">
        <v>2017</v>
      </c>
      <c r="AH40" s="15">
        <v>43018</v>
      </c>
      <c r="AI40" s="7"/>
    </row>
    <row r="41" spans="1:35" ht="63.75" x14ac:dyDescent="0.2">
      <c r="A41" s="7">
        <v>2017</v>
      </c>
      <c r="B41" s="7" t="s">
        <v>110</v>
      </c>
      <c r="C41" s="7" t="s">
        <v>1</v>
      </c>
      <c r="D41" s="28">
        <v>100</v>
      </c>
      <c r="E41" s="23" t="s">
        <v>251</v>
      </c>
      <c r="F41" s="23" t="s">
        <v>251</v>
      </c>
      <c r="G41" s="23" t="s">
        <v>233</v>
      </c>
      <c r="H41" s="44" t="s">
        <v>252</v>
      </c>
      <c r="I41" s="26" t="s">
        <v>253</v>
      </c>
      <c r="J41" s="23" t="s">
        <v>254</v>
      </c>
      <c r="K41" s="29" t="s">
        <v>255</v>
      </c>
      <c r="L41" s="7" t="s">
        <v>11</v>
      </c>
      <c r="M41" s="7">
        <v>0</v>
      </c>
      <c r="N41" s="7">
        <v>0</v>
      </c>
      <c r="O41" s="8" t="s">
        <v>117</v>
      </c>
      <c r="P41" s="8" t="s">
        <v>118</v>
      </c>
      <c r="Q41" s="8" t="s">
        <v>119</v>
      </c>
      <c r="R41" s="8" t="s">
        <v>117</v>
      </c>
      <c r="S41" s="8" t="s">
        <v>118</v>
      </c>
      <c r="T41" s="8" t="s">
        <v>146</v>
      </c>
      <c r="U41" s="23" t="s">
        <v>255</v>
      </c>
      <c r="V41" s="24">
        <v>42921</v>
      </c>
      <c r="W41" s="24">
        <v>42921</v>
      </c>
      <c r="X41" s="16">
        <v>34</v>
      </c>
      <c r="Y41" s="16">
        <v>1000</v>
      </c>
      <c r="Z41" s="7">
        <v>0</v>
      </c>
      <c r="AA41" s="7"/>
      <c r="AB41" s="7"/>
      <c r="AC41" s="7">
        <v>34</v>
      </c>
      <c r="AD41" s="7">
        <v>34</v>
      </c>
      <c r="AE41" s="15">
        <v>42998</v>
      </c>
      <c r="AF41" s="8" t="s">
        <v>123</v>
      </c>
      <c r="AG41" s="7">
        <v>2017</v>
      </c>
      <c r="AH41" s="15">
        <v>43018</v>
      </c>
      <c r="AI41" s="7"/>
    </row>
    <row r="42" spans="1:35" ht="63.75" x14ac:dyDescent="0.2">
      <c r="A42" s="7">
        <v>2017</v>
      </c>
      <c r="B42" s="7" t="s">
        <v>110</v>
      </c>
      <c r="C42" s="7" t="s">
        <v>1</v>
      </c>
      <c r="D42" s="28">
        <v>100</v>
      </c>
      <c r="E42" s="23" t="s">
        <v>251</v>
      </c>
      <c r="F42" s="23" t="s">
        <v>251</v>
      </c>
      <c r="G42" s="23" t="s">
        <v>233</v>
      </c>
      <c r="H42" s="44" t="s">
        <v>252</v>
      </c>
      <c r="I42" s="26" t="s">
        <v>253</v>
      </c>
      <c r="J42" s="23" t="s">
        <v>254</v>
      </c>
      <c r="K42" s="23" t="s">
        <v>256</v>
      </c>
      <c r="L42" s="7" t="s">
        <v>11</v>
      </c>
      <c r="M42" s="7">
        <v>0</v>
      </c>
      <c r="N42" s="7">
        <v>0</v>
      </c>
      <c r="O42" s="8" t="s">
        <v>117</v>
      </c>
      <c r="P42" s="8" t="s">
        <v>118</v>
      </c>
      <c r="Q42" s="8" t="s">
        <v>119</v>
      </c>
      <c r="R42" s="8" t="s">
        <v>117</v>
      </c>
      <c r="S42" s="8" t="s">
        <v>118</v>
      </c>
      <c r="T42" s="8" t="s">
        <v>129</v>
      </c>
      <c r="U42" s="23" t="s">
        <v>256</v>
      </c>
      <c r="V42" s="24">
        <v>42920</v>
      </c>
      <c r="W42" s="24">
        <v>42920</v>
      </c>
      <c r="X42" s="16">
        <v>35</v>
      </c>
      <c r="Y42" s="16">
        <v>1000</v>
      </c>
      <c r="Z42" s="7">
        <v>0</v>
      </c>
      <c r="AA42" s="7"/>
      <c r="AB42" s="7"/>
      <c r="AC42" s="7">
        <v>35</v>
      </c>
      <c r="AD42" s="7">
        <v>35</v>
      </c>
      <c r="AE42" s="15">
        <v>42998</v>
      </c>
      <c r="AF42" s="8" t="s">
        <v>123</v>
      </c>
      <c r="AG42" s="7">
        <v>2017</v>
      </c>
      <c r="AH42" s="15">
        <v>43018</v>
      </c>
      <c r="AI42" s="7"/>
    </row>
    <row r="43" spans="1:35" ht="63.75" x14ac:dyDescent="0.2">
      <c r="A43" s="7">
        <v>2017</v>
      </c>
      <c r="B43" s="7" t="s">
        <v>110</v>
      </c>
      <c r="C43" s="7" t="s">
        <v>1</v>
      </c>
      <c r="D43" s="28">
        <v>100</v>
      </c>
      <c r="E43" s="23" t="s">
        <v>251</v>
      </c>
      <c r="F43" s="23" t="s">
        <v>251</v>
      </c>
      <c r="G43" s="23" t="s">
        <v>233</v>
      </c>
      <c r="H43" s="44" t="s">
        <v>252</v>
      </c>
      <c r="I43" s="26" t="s">
        <v>253</v>
      </c>
      <c r="J43" s="23" t="s">
        <v>254</v>
      </c>
      <c r="K43" s="23" t="s">
        <v>257</v>
      </c>
      <c r="L43" s="7" t="s">
        <v>11</v>
      </c>
      <c r="M43" s="7">
        <v>0</v>
      </c>
      <c r="N43" s="7">
        <v>0</v>
      </c>
      <c r="O43" s="8" t="s">
        <v>117</v>
      </c>
      <c r="P43" s="8" t="s">
        <v>118</v>
      </c>
      <c r="Q43" s="8" t="s">
        <v>119</v>
      </c>
      <c r="R43" s="8" t="s">
        <v>117</v>
      </c>
      <c r="S43" s="8" t="s">
        <v>118</v>
      </c>
      <c r="T43" s="30" t="s">
        <v>258</v>
      </c>
      <c r="U43" s="23" t="s">
        <v>257</v>
      </c>
      <c r="V43" s="24">
        <v>42923</v>
      </c>
      <c r="W43" s="24">
        <v>42923</v>
      </c>
      <c r="X43" s="16">
        <v>36</v>
      </c>
      <c r="Y43" s="16">
        <v>800</v>
      </c>
      <c r="Z43" s="7">
        <v>0</v>
      </c>
      <c r="AA43" s="7"/>
      <c r="AB43" s="7"/>
      <c r="AC43" s="7">
        <v>36</v>
      </c>
      <c r="AD43" s="7">
        <v>36</v>
      </c>
      <c r="AE43" s="15">
        <v>42998</v>
      </c>
      <c r="AF43" s="8" t="s">
        <v>123</v>
      </c>
      <c r="AG43" s="7">
        <v>2017</v>
      </c>
      <c r="AH43" s="15">
        <v>43018</v>
      </c>
      <c r="AI43" s="7"/>
    </row>
    <row r="44" spans="1:35" ht="76.5" x14ac:dyDescent="0.2">
      <c r="A44" s="7">
        <v>2017</v>
      </c>
      <c r="B44" s="7" t="s">
        <v>110</v>
      </c>
      <c r="C44" s="7" t="s">
        <v>1</v>
      </c>
      <c r="D44" s="28">
        <v>300</v>
      </c>
      <c r="E44" s="23" t="s">
        <v>259</v>
      </c>
      <c r="F44" s="23" t="s">
        <v>259</v>
      </c>
      <c r="G44" s="23" t="s">
        <v>241</v>
      </c>
      <c r="H44" s="26" t="s">
        <v>260</v>
      </c>
      <c r="I44" s="26" t="s">
        <v>261</v>
      </c>
      <c r="J44" s="7"/>
      <c r="K44" s="29" t="s">
        <v>262</v>
      </c>
      <c r="L44" s="7" t="s">
        <v>11</v>
      </c>
      <c r="M44" s="7">
        <v>0</v>
      </c>
      <c r="N44" s="7">
        <v>0</v>
      </c>
      <c r="O44" s="8" t="s">
        <v>117</v>
      </c>
      <c r="P44" s="8" t="s">
        <v>118</v>
      </c>
      <c r="Q44" s="8" t="s">
        <v>119</v>
      </c>
      <c r="R44" s="8" t="s">
        <v>117</v>
      </c>
      <c r="S44" s="8" t="s">
        <v>118</v>
      </c>
      <c r="T44" s="31" t="s">
        <v>263</v>
      </c>
      <c r="U44" s="29" t="s">
        <v>262</v>
      </c>
      <c r="V44" s="24">
        <v>42923</v>
      </c>
      <c r="W44" s="24">
        <v>42923</v>
      </c>
      <c r="X44" s="13">
        <v>37</v>
      </c>
      <c r="Y44" s="13">
        <v>800</v>
      </c>
      <c r="Z44" s="7">
        <v>0</v>
      </c>
      <c r="AA44" s="7"/>
      <c r="AB44" s="7"/>
      <c r="AC44" s="7">
        <v>37</v>
      </c>
      <c r="AD44" s="7">
        <v>37</v>
      </c>
      <c r="AE44" s="15">
        <v>42998</v>
      </c>
      <c r="AF44" s="8" t="s">
        <v>123</v>
      </c>
      <c r="AG44" s="7">
        <v>2017</v>
      </c>
      <c r="AH44" s="15">
        <v>43018</v>
      </c>
      <c r="AI44" s="7"/>
    </row>
    <row r="45" spans="1:35" ht="63.75" x14ac:dyDescent="0.2">
      <c r="A45" s="7">
        <v>2017</v>
      </c>
      <c r="B45" s="7" t="s">
        <v>110</v>
      </c>
      <c r="C45" s="7" t="s">
        <v>1</v>
      </c>
      <c r="D45" s="28">
        <v>100</v>
      </c>
      <c r="E45" s="23" t="s">
        <v>264</v>
      </c>
      <c r="F45" s="23" t="s">
        <v>264</v>
      </c>
      <c r="G45" s="23" t="s">
        <v>241</v>
      </c>
      <c r="H45" s="26" t="s">
        <v>265</v>
      </c>
      <c r="I45" s="26" t="s">
        <v>266</v>
      </c>
      <c r="J45" s="23" t="s">
        <v>267</v>
      </c>
      <c r="K45" s="29" t="s">
        <v>268</v>
      </c>
      <c r="L45" s="7" t="s">
        <v>11</v>
      </c>
      <c r="M45" s="7">
        <v>0</v>
      </c>
      <c r="N45" s="7">
        <v>0</v>
      </c>
      <c r="O45" s="8" t="s">
        <v>117</v>
      </c>
      <c r="P45" s="8" t="s">
        <v>118</v>
      </c>
      <c r="Q45" s="8" t="s">
        <v>119</v>
      </c>
      <c r="R45" s="8" t="s">
        <v>117</v>
      </c>
      <c r="S45" s="28" t="s">
        <v>269</v>
      </c>
      <c r="T45" s="32" t="s">
        <v>270</v>
      </c>
      <c r="U45" s="29" t="s">
        <v>268</v>
      </c>
      <c r="V45" s="24">
        <v>42944</v>
      </c>
      <c r="W45" s="24">
        <v>42944</v>
      </c>
      <c r="X45" s="27">
        <v>38</v>
      </c>
      <c r="Y45" s="27">
        <v>1000</v>
      </c>
      <c r="Z45" s="7">
        <v>0</v>
      </c>
      <c r="AA45" s="7"/>
      <c r="AB45" s="7"/>
      <c r="AC45" s="7">
        <v>38</v>
      </c>
      <c r="AD45" s="7">
        <v>38</v>
      </c>
      <c r="AE45" s="15">
        <v>42998</v>
      </c>
      <c r="AF45" s="8" t="s">
        <v>123</v>
      </c>
      <c r="AG45" s="7">
        <v>2017</v>
      </c>
      <c r="AH45" s="15">
        <v>43018</v>
      </c>
      <c r="AI45" s="7"/>
    </row>
    <row r="46" spans="1:35" ht="76.5" x14ac:dyDescent="0.2">
      <c r="A46" s="7">
        <v>2017</v>
      </c>
      <c r="B46" s="7" t="s">
        <v>110</v>
      </c>
      <c r="C46" s="7" t="s">
        <v>1</v>
      </c>
      <c r="D46" s="28">
        <v>300</v>
      </c>
      <c r="E46" s="23" t="s">
        <v>271</v>
      </c>
      <c r="F46" s="23" t="s">
        <v>271</v>
      </c>
      <c r="G46" s="23" t="s">
        <v>272</v>
      </c>
      <c r="H46" s="26" t="s">
        <v>273</v>
      </c>
      <c r="I46" s="26" t="s">
        <v>274</v>
      </c>
      <c r="J46" s="23" t="s">
        <v>275</v>
      </c>
      <c r="K46" s="29" t="s">
        <v>276</v>
      </c>
      <c r="L46" s="7" t="s">
        <v>11</v>
      </c>
      <c r="M46" s="7">
        <v>0</v>
      </c>
      <c r="N46" s="7">
        <v>0</v>
      </c>
      <c r="O46" s="8" t="s">
        <v>117</v>
      </c>
      <c r="P46" s="8" t="s">
        <v>118</v>
      </c>
      <c r="Q46" s="8" t="s">
        <v>129</v>
      </c>
      <c r="R46" s="8" t="s">
        <v>117</v>
      </c>
      <c r="S46" s="8" t="s">
        <v>118</v>
      </c>
      <c r="T46" s="8" t="s">
        <v>119</v>
      </c>
      <c r="U46" s="29" t="s">
        <v>277</v>
      </c>
      <c r="V46" s="24">
        <v>42943</v>
      </c>
      <c r="W46" s="24">
        <v>42946</v>
      </c>
      <c r="X46" s="27">
        <v>38</v>
      </c>
      <c r="Y46" s="27">
        <v>3200</v>
      </c>
      <c r="Z46" s="7">
        <v>0</v>
      </c>
      <c r="AA46" s="7"/>
      <c r="AB46" s="7"/>
      <c r="AC46" s="7">
        <v>39</v>
      </c>
      <c r="AD46" s="7">
        <v>39</v>
      </c>
      <c r="AE46" s="15">
        <v>42998</v>
      </c>
      <c r="AF46" s="8" t="s">
        <v>123</v>
      </c>
      <c r="AG46" s="7">
        <v>2017</v>
      </c>
      <c r="AH46" s="15">
        <v>43018</v>
      </c>
      <c r="AI46" s="7"/>
    </row>
    <row r="47" spans="1:35" ht="38.25" x14ac:dyDescent="0.2">
      <c r="A47" s="7">
        <v>2017</v>
      </c>
      <c r="B47" s="7" t="s">
        <v>110</v>
      </c>
      <c r="C47" s="7" t="s">
        <v>1</v>
      </c>
      <c r="D47" s="28">
        <v>300</v>
      </c>
      <c r="E47" s="23" t="s">
        <v>271</v>
      </c>
      <c r="F47" s="23" t="s">
        <v>271</v>
      </c>
      <c r="G47" s="23" t="s">
        <v>272</v>
      </c>
      <c r="H47" s="26" t="s">
        <v>273</v>
      </c>
      <c r="I47" s="26" t="s">
        <v>278</v>
      </c>
      <c r="J47" s="23" t="s">
        <v>275</v>
      </c>
      <c r="K47" s="23" t="s">
        <v>279</v>
      </c>
      <c r="L47" s="7" t="s">
        <v>11</v>
      </c>
      <c r="M47" s="7">
        <v>0</v>
      </c>
      <c r="N47" s="7">
        <v>0</v>
      </c>
      <c r="O47" s="8" t="s">
        <v>117</v>
      </c>
      <c r="P47" s="8" t="s">
        <v>118</v>
      </c>
      <c r="Q47" s="8" t="s">
        <v>119</v>
      </c>
      <c r="R47" s="8" t="s">
        <v>117</v>
      </c>
      <c r="S47" s="8" t="s">
        <v>118</v>
      </c>
      <c r="T47" s="8" t="s">
        <v>129</v>
      </c>
      <c r="U47" s="23" t="s">
        <v>279</v>
      </c>
      <c r="V47" s="24">
        <v>42953</v>
      </c>
      <c r="W47" s="24">
        <v>42955</v>
      </c>
      <c r="X47" s="27">
        <v>40</v>
      </c>
      <c r="Y47" s="27">
        <v>2400</v>
      </c>
      <c r="Z47" s="7">
        <v>0</v>
      </c>
      <c r="AA47" s="7"/>
      <c r="AB47" s="7"/>
      <c r="AC47" s="7">
        <v>40</v>
      </c>
      <c r="AD47" s="7">
        <v>40</v>
      </c>
      <c r="AE47" s="15">
        <v>42998</v>
      </c>
      <c r="AF47" s="8" t="s">
        <v>123</v>
      </c>
      <c r="AG47" s="7">
        <v>2017</v>
      </c>
      <c r="AH47" s="15">
        <v>43018</v>
      </c>
      <c r="AI47" s="7"/>
    </row>
    <row r="48" spans="1:35" ht="76.5" x14ac:dyDescent="0.2">
      <c r="A48" s="7">
        <v>2017</v>
      </c>
      <c r="B48" s="7" t="s">
        <v>110</v>
      </c>
      <c r="C48" s="7" t="s">
        <v>1</v>
      </c>
      <c r="D48" s="28">
        <v>700</v>
      </c>
      <c r="E48" s="23" t="s">
        <v>151</v>
      </c>
      <c r="F48" s="23" t="s">
        <v>151</v>
      </c>
      <c r="G48" s="23" t="s">
        <v>227</v>
      </c>
      <c r="H48" s="26" t="s">
        <v>153</v>
      </c>
      <c r="I48" s="26" t="s">
        <v>154</v>
      </c>
      <c r="J48" s="23" t="s">
        <v>155</v>
      </c>
      <c r="K48" s="29" t="s">
        <v>280</v>
      </c>
      <c r="L48" s="7" t="s">
        <v>11</v>
      </c>
      <c r="M48" s="7">
        <v>0</v>
      </c>
      <c r="N48" s="7">
        <v>0</v>
      </c>
      <c r="O48" s="8" t="s">
        <v>117</v>
      </c>
      <c r="P48" s="8" t="s">
        <v>118</v>
      </c>
      <c r="Q48" s="8" t="s">
        <v>119</v>
      </c>
      <c r="R48" s="8" t="s">
        <v>117</v>
      </c>
      <c r="S48" s="8" t="s">
        <v>118</v>
      </c>
      <c r="T48" s="8" t="s">
        <v>129</v>
      </c>
      <c r="U48" s="29" t="s">
        <v>281</v>
      </c>
      <c r="V48" s="24">
        <v>42963</v>
      </c>
      <c r="W48" s="24">
        <v>42964</v>
      </c>
      <c r="X48" s="27">
        <v>41</v>
      </c>
      <c r="Y48" s="27">
        <v>1200</v>
      </c>
      <c r="Z48" s="7">
        <v>0</v>
      </c>
      <c r="AA48" s="7"/>
      <c r="AB48" s="7"/>
      <c r="AC48" s="7">
        <v>41</v>
      </c>
      <c r="AD48" s="7">
        <v>41</v>
      </c>
      <c r="AE48" s="15">
        <v>42998</v>
      </c>
      <c r="AF48" s="8" t="s">
        <v>123</v>
      </c>
      <c r="AG48" s="7">
        <v>2017</v>
      </c>
      <c r="AH48" s="15">
        <v>43018</v>
      </c>
      <c r="AI48" s="7"/>
    </row>
    <row r="49" spans="1:35" ht="63.75" x14ac:dyDescent="0.2">
      <c r="A49" s="7">
        <v>2017</v>
      </c>
      <c r="B49" s="7" t="s">
        <v>110</v>
      </c>
      <c r="C49" s="7" t="s">
        <v>1</v>
      </c>
      <c r="D49" s="28">
        <v>600</v>
      </c>
      <c r="E49" s="23" t="s">
        <v>151</v>
      </c>
      <c r="F49" s="23" t="s">
        <v>151</v>
      </c>
      <c r="G49" s="23" t="s">
        <v>227</v>
      </c>
      <c r="H49" s="26" t="s">
        <v>176</v>
      </c>
      <c r="I49" s="26" t="s">
        <v>154</v>
      </c>
      <c r="J49" s="23" t="s">
        <v>177</v>
      </c>
      <c r="K49" s="29" t="s">
        <v>282</v>
      </c>
      <c r="L49" s="7" t="s">
        <v>11</v>
      </c>
      <c r="M49" s="7">
        <v>0</v>
      </c>
      <c r="N49" s="7">
        <v>0</v>
      </c>
      <c r="O49" s="8" t="s">
        <v>117</v>
      </c>
      <c r="P49" s="8" t="s">
        <v>118</v>
      </c>
      <c r="Q49" s="8" t="s">
        <v>119</v>
      </c>
      <c r="R49" s="8" t="s">
        <v>117</v>
      </c>
      <c r="S49" s="8" t="s">
        <v>118</v>
      </c>
      <c r="T49" s="8" t="s">
        <v>129</v>
      </c>
      <c r="U49" s="29" t="s">
        <v>283</v>
      </c>
      <c r="V49" s="24">
        <v>42963</v>
      </c>
      <c r="W49" s="24">
        <v>42964</v>
      </c>
      <c r="X49" s="27">
        <v>42</v>
      </c>
      <c r="Y49" s="27">
        <v>1200</v>
      </c>
      <c r="Z49" s="7">
        <v>0</v>
      </c>
      <c r="AA49" s="7"/>
      <c r="AB49" s="7"/>
      <c r="AC49" s="7">
        <v>42</v>
      </c>
      <c r="AD49" s="7">
        <v>42</v>
      </c>
      <c r="AE49" s="15">
        <v>42998</v>
      </c>
      <c r="AF49" s="8" t="s">
        <v>123</v>
      </c>
      <c r="AG49" s="7">
        <v>2017</v>
      </c>
      <c r="AH49" s="15">
        <v>43018</v>
      </c>
      <c r="AI49" s="7"/>
    </row>
    <row r="50" spans="1:35" ht="76.5" x14ac:dyDescent="0.2">
      <c r="A50" s="7">
        <v>2017</v>
      </c>
      <c r="B50" s="7" t="s">
        <v>110</v>
      </c>
      <c r="C50" s="7" t="s">
        <v>1</v>
      </c>
      <c r="D50" s="28">
        <v>3080</v>
      </c>
      <c r="E50" s="23" t="s">
        <v>124</v>
      </c>
      <c r="F50" s="23" t="s">
        <v>124</v>
      </c>
      <c r="G50" s="23" t="s">
        <v>284</v>
      </c>
      <c r="H50" s="26" t="s">
        <v>285</v>
      </c>
      <c r="I50" s="26" t="s">
        <v>286</v>
      </c>
      <c r="J50" s="23" t="s">
        <v>286</v>
      </c>
      <c r="K50" s="29" t="s">
        <v>287</v>
      </c>
      <c r="L50" s="7" t="s">
        <v>11</v>
      </c>
      <c r="M50" s="7">
        <v>0</v>
      </c>
      <c r="N50" s="7">
        <v>0</v>
      </c>
      <c r="O50" s="8" t="s">
        <v>117</v>
      </c>
      <c r="P50" s="8" t="s">
        <v>118</v>
      </c>
      <c r="Q50" s="8" t="s">
        <v>119</v>
      </c>
      <c r="R50" s="8" t="s">
        <v>117</v>
      </c>
      <c r="S50" s="8" t="s">
        <v>118</v>
      </c>
      <c r="T50" s="8" t="s">
        <v>129</v>
      </c>
      <c r="U50" s="29" t="s">
        <v>288</v>
      </c>
      <c r="V50" s="24">
        <v>42965</v>
      </c>
      <c r="W50" s="24">
        <v>42965</v>
      </c>
      <c r="X50" s="33">
        <v>43</v>
      </c>
      <c r="Y50" s="33">
        <v>600</v>
      </c>
      <c r="Z50" s="7">
        <v>0</v>
      </c>
      <c r="AA50" s="7"/>
      <c r="AB50" s="7"/>
      <c r="AC50" s="7">
        <v>43</v>
      </c>
      <c r="AD50" s="7">
        <v>43</v>
      </c>
      <c r="AE50" s="15">
        <v>42998</v>
      </c>
      <c r="AF50" s="8" t="s">
        <v>123</v>
      </c>
      <c r="AG50" s="7">
        <v>2017</v>
      </c>
      <c r="AH50" s="15">
        <v>43018</v>
      </c>
      <c r="AI50" s="7"/>
    </row>
    <row r="51" spans="1:35" ht="76.5" x14ac:dyDescent="0.2">
      <c r="A51" s="7">
        <v>2017</v>
      </c>
      <c r="B51" s="7" t="s">
        <v>110</v>
      </c>
      <c r="C51" s="7" t="s">
        <v>1</v>
      </c>
      <c r="D51" s="28">
        <v>3080</v>
      </c>
      <c r="E51" s="23" t="s">
        <v>289</v>
      </c>
      <c r="F51" s="23" t="s">
        <v>289</v>
      </c>
      <c r="G51" s="23" t="s">
        <v>284</v>
      </c>
      <c r="H51" s="26" t="s">
        <v>290</v>
      </c>
      <c r="I51" s="26" t="s">
        <v>127</v>
      </c>
      <c r="J51" s="23" t="s">
        <v>291</v>
      </c>
      <c r="K51" s="29" t="s">
        <v>288</v>
      </c>
      <c r="L51" s="7" t="s">
        <v>11</v>
      </c>
      <c r="M51" s="7">
        <v>0</v>
      </c>
      <c r="N51" s="7">
        <v>0</v>
      </c>
      <c r="O51" s="8" t="s">
        <v>117</v>
      </c>
      <c r="P51" s="8" t="s">
        <v>118</v>
      </c>
      <c r="Q51" s="8" t="s">
        <v>119</v>
      </c>
      <c r="R51" s="8" t="s">
        <v>117</v>
      </c>
      <c r="S51" s="8" t="s">
        <v>118</v>
      </c>
      <c r="T51" s="8" t="s">
        <v>129</v>
      </c>
      <c r="U51" s="29" t="s">
        <v>292</v>
      </c>
      <c r="V51" s="24">
        <v>42971</v>
      </c>
      <c r="W51" s="24">
        <v>42971</v>
      </c>
      <c r="X51" s="33">
        <v>44</v>
      </c>
      <c r="Y51" s="33">
        <v>600</v>
      </c>
      <c r="Z51" s="7">
        <v>0</v>
      </c>
      <c r="AA51" s="7"/>
      <c r="AB51" s="7"/>
      <c r="AC51" s="7">
        <v>44</v>
      </c>
      <c r="AD51" s="7">
        <v>44</v>
      </c>
      <c r="AE51" s="15">
        <v>42998</v>
      </c>
      <c r="AF51" s="8" t="s">
        <v>123</v>
      </c>
      <c r="AG51" s="7">
        <v>2017</v>
      </c>
      <c r="AH51" s="15">
        <v>43018</v>
      </c>
      <c r="AI51" s="7"/>
    </row>
    <row r="52" spans="1:35" ht="89.25" x14ac:dyDescent="0.2">
      <c r="A52" s="7">
        <v>2017</v>
      </c>
      <c r="B52" s="7" t="s">
        <v>110</v>
      </c>
      <c r="C52" s="7" t="s">
        <v>1</v>
      </c>
      <c r="D52" s="28">
        <v>100</v>
      </c>
      <c r="E52" s="23" t="s">
        <v>251</v>
      </c>
      <c r="F52" s="23" t="s">
        <v>251</v>
      </c>
      <c r="G52" s="23" t="s">
        <v>293</v>
      </c>
      <c r="H52" s="26" t="s">
        <v>294</v>
      </c>
      <c r="I52" s="26" t="s">
        <v>253</v>
      </c>
      <c r="J52" s="23" t="s">
        <v>254</v>
      </c>
      <c r="K52" s="29" t="s">
        <v>295</v>
      </c>
      <c r="L52" s="7" t="s">
        <v>11</v>
      </c>
      <c r="M52" s="7">
        <v>0</v>
      </c>
      <c r="N52" s="7">
        <v>0</v>
      </c>
      <c r="O52" s="8" t="s">
        <v>117</v>
      </c>
      <c r="P52" s="8" t="s">
        <v>118</v>
      </c>
      <c r="Q52" s="8" t="s">
        <v>119</v>
      </c>
      <c r="R52" s="8" t="s">
        <v>117</v>
      </c>
      <c r="S52" s="8" t="s">
        <v>118</v>
      </c>
      <c r="T52" s="8" t="s">
        <v>129</v>
      </c>
      <c r="U52" s="29" t="s">
        <v>296</v>
      </c>
      <c r="V52" s="24">
        <v>42949</v>
      </c>
      <c r="W52" s="24">
        <v>42949</v>
      </c>
      <c r="X52" s="33">
        <v>45</v>
      </c>
      <c r="Y52" s="33">
        <v>1000</v>
      </c>
      <c r="Z52" s="7">
        <v>0</v>
      </c>
      <c r="AA52" s="7"/>
      <c r="AB52" s="7"/>
      <c r="AC52" s="7">
        <v>45</v>
      </c>
      <c r="AD52" s="7">
        <v>45</v>
      </c>
      <c r="AE52" s="15">
        <v>42998</v>
      </c>
      <c r="AF52" s="8" t="s">
        <v>123</v>
      </c>
      <c r="AG52" s="7">
        <v>2017</v>
      </c>
      <c r="AH52" s="15">
        <v>43018</v>
      </c>
      <c r="AI52" s="7"/>
    </row>
    <row r="53" spans="1:35" ht="120" x14ac:dyDescent="0.25">
      <c r="A53" s="34">
        <v>2017</v>
      </c>
      <c r="B53" s="34" t="s">
        <v>110</v>
      </c>
      <c r="C53" s="34" t="s">
        <v>1</v>
      </c>
      <c r="D53" s="35">
        <v>300</v>
      </c>
      <c r="E53" s="36" t="s">
        <v>297</v>
      </c>
      <c r="F53" s="36" t="s">
        <v>297</v>
      </c>
      <c r="G53" s="36" t="s">
        <v>298</v>
      </c>
      <c r="H53" s="37" t="s">
        <v>299</v>
      </c>
      <c r="I53" s="37" t="s">
        <v>300</v>
      </c>
      <c r="J53" s="36" t="s">
        <v>301</v>
      </c>
      <c r="K53" s="36" t="s">
        <v>302</v>
      </c>
      <c r="L53" s="34" t="s">
        <v>11</v>
      </c>
      <c r="M53" s="34">
        <v>0</v>
      </c>
      <c r="N53" s="34">
        <v>0</v>
      </c>
      <c r="O53" s="34" t="s">
        <v>117</v>
      </c>
      <c r="P53" s="34" t="s">
        <v>118</v>
      </c>
      <c r="Q53" s="34" t="s">
        <v>119</v>
      </c>
      <c r="R53" s="34" t="s">
        <v>117</v>
      </c>
      <c r="S53" s="34" t="s">
        <v>118</v>
      </c>
      <c r="T53" s="34" t="s">
        <v>129</v>
      </c>
      <c r="U53" s="36" t="s">
        <v>302</v>
      </c>
      <c r="V53" s="38">
        <v>42967</v>
      </c>
      <c r="W53" s="38">
        <v>42968</v>
      </c>
      <c r="X53" s="39">
        <v>46</v>
      </c>
      <c r="Y53" s="39">
        <v>1600</v>
      </c>
      <c r="Z53" s="34">
        <v>0</v>
      </c>
      <c r="AA53" s="34"/>
      <c r="AB53" s="34"/>
      <c r="AC53" s="34">
        <v>46</v>
      </c>
      <c r="AD53" s="34">
        <v>46</v>
      </c>
      <c r="AE53" s="40">
        <v>42998</v>
      </c>
      <c r="AF53" s="34" t="s">
        <v>123</v>
      </c>
      <c r="AG53" s="34">
        <v>2017</v>
      </c>
      <c r="AH53" s="40">
        <v>43018</v>
      </c>
      <c r="AI53" s="34"/>
    </row>
    <row r="54" spans="1:35" ht="76.5" x14ac:dyDescent="0.2">
      <c r="A54" s="7">
        <v>2017</v>
      </c>
      <c r="B54" s="7" t="s">
        <v>110</v>
      </c>
      <c r="C54" s="7" t="s">
        <v>1</v>
      </c>
      <c r="D54" s="28">
        <v>3080</v>
      </c>
      <c r="E54" s="23" t="s">
        <v>289</v>
      </c>
      <c r="F54" s="23" t="s">
        <v>289</v>
      </c>
      <c r="G54" s="23" t="s">
        <v>284</v>
      </c>
      <c r="H54" s="26" t="s">
        <v>303</v>
      </c>
      <c r="I54" s="26" t="s">
        <v>304</v>
      </c>
      <c r="J54" s="23" t="s">
        <v>305</v>
      </c>
      <c r="K54" s="29" t="s">
        <v>306</v>
      </c>
      <c r="L54" s="7" t="s">
        <v>11</v>
      </c>
      <c r="M54" s="7">
        <v>0</v>
      </c>
      <c r="N54" s="7">
        <v>0</v>
      </c>
      <c r="O54" s="8" t="s">
        <v>117</v>
      </c>
      <c r="P54" s="8" t="s">
        <v>118</v>
      </c>
      <c r="Q54" s="8" t="s">
        <v>119</v>
      </c>
      <c r="R54" s="8" t="s">
        <v>117</v>
      </c>
      <c r="S54" s="8" t="s">
        <v>118</v>
      </c>
      <c r="T54" s="8" t="s">
        <v>129</v>
      </c>
      <c r="U54" s="29" t="s">
        <v>307</v>
      </c>
      <c r="V54" s="24">
        <v>42954</v>
      </c>
      <c r="W54" s="24">
        <v>42954</v>
      </c>
      <c r="X54" s="33">
        <v>47</v>
      </c>
      <c r="Y54" s="33">
        <v>600</v>
      </c>
      <c r="Z54" s="7">
        <v>0</v>
      </c>
      <c r="AA54" s="7"/>
      <c r="AB54" s="7"/>
      <c r="AC54" s="7">
        <v>47</v>
      </c>
      <c r="AD54" s="7">
        <v>47</v>
      </c>
      <c r="AE54" s="15">
        <v>42998</v>
      </c>
      <c r="AF54" s="8" t="s">
        <v>123</v>
      </c>
      <c r="AG54" s="7">
        <v>2017</v>
      </c>
      <c r="AH54" s="15">
        <v>43018</v>
      </c>
      <c r="AI54" s="7"/>
    </row>
    <row r="55" spans="1:35" ht="76.5" x14ac:dyDescent="0.2">
      <c r="A55" s="7">
        <v>2017</v>
      </c>
      <c r="B55" s="7" t="s">
        <v>110</v>
      </c>
      <c r="C55" s="7" t="s">
        <v>1</v>
      </c>
      <c r="D55" s="28">
        <v>3080</v>
      </c>
      <c r="E55" s="23" t="s">
        <v>308</v>
      </c>
      <c r="F55" s="23" t="s">
        <v>308</v>
      </c>
      <c r="G55" s="23" t="s">
        <v>309</v>
      </c>
      <c r="H55" s="26" t="s">
        <v>310</v>
      </c>
      <c r="I55" s="26" t="s">
        <v>311</v>
      </c>
      <c r="J55" s="23" t="s">
        <v>312</v>
      </c>
      <c r="K55" s="29" t="s">
        <v>313</v>
      </c>
      <c r="L55" s="7" t="s">
        <v>11</v>
      </c>
      <c r="M55" s="7">
        <v>0</v>
      </c>
      <c r="N55" s="7">
        <v>0</v>
      </c>
      <c r="O55" s="8" t="s">
        <v>117</v>
      </c>
      <c r="P55" s="8" t="s">
        <v>118</v>
      </c>
      <c r="Q55" s="8" t="s">
        <v>119</v>
      </c>
      <c r="R55" s="8" t="s">
        <v>117</v>
      </c>
      <c r="S55" s="8" t="s">
        <v>118</v>
      </c>
      <c r="T55" s="8" t="s">
        <v>129</v>
      </c>
      <c r="U55" s="29" t="s">
        <v>314</v>
      </c>
      <c r="V55" s="24">
        <v>42947</v>
      </c>
      <c r="W55" s="24">
        <v>42947</v>
      </c>
      <c r="X55" s="27">
        <v>48</v>
      </c>
      <c r="Y55" s="27">
        <v>600</v>
      </c>
      <c r="Z55" s="7">
        <v>0</v>
      </c>
      <c r="AA55" s="7"/>
      <c r="AB55" s="7"/>
      <c r="AC55" s="7">
        <v>48</v>
      </c>
      <c r="AD55" s="7">
        <v>48</v>
      </c>
      <c r="AE55" s="15">
        <v>42998</v>
      </c>
      <c r="AF55" s="8" t="s">
        <v>123</v>
      </c>
      <c r="AG55" s="7">
        <v>2017</v>
      </c>
      <c r="AH55" s="15">
        <v>43018</v>
      </c>
      <c r="AI55" s="7"/>
    </row>
    <row r="56" spans="1:35" ht="76.5" x14ac:dyDescent="0.2">
      <c r="A56" s="7">
        <v>2017</v>
      </c>
      <c r="B56" s="7" t="s">
        <v>110</v>
      </c>
      <c r="C56" s="7" t="s">
        <v>1</v>
      </c>
      <c r="D56" s="28">
        <v>3080</v>
      </c>
      <c r="E56" s="23" t="s">
        <v>308</v>
      </c>
      <c r="F56" s="23" t="s">
        <v>308</v>
      </c>
      <c r="G56" s="23" t="s">
        <v>309</v>
      </c>
      <c r="H56" s="26" t="s">
        <v>310</v>
      </c>
      <c r="I56" s="26" t="s">
        <v>311</v>
      </c>
      <c r="J56" s="23" t="s">
        <v>312</v>
      </c>
      <c r="K56" s="29" t="s">
        <v>315</v>
      </c>
      <c r="L56" s="7" t="s">
        <v>11</v>
      </c>
      <c r="M56" s="7">
        <v>0</v>
      </c>
      <c r="N56" s="7">
        <v>0</v>
      </c>
      <c r="O56" s="8" t="s">
        <v>117</v>
      </c>
      <c r="P56" s="8" t="s">
        <v>118</v>
      </c>
      <c r="Q56" s="8" t="s">
        <v>119</v>
      </c>
      <c r="R56" s="8" t="s">
        <v>117</v>
      </c>
      <c r="S56" s="8" t="s">
        <v>118</v>
      </c>
      <c r="T56" s="8" t="s">
        <v>129</v>
      </c>
      <c r="U56" s="29" t="s">
        <v>316</v>
      </c>
      <c r="V56" s="24">
        <v>42937</v>
      </c>
      <c r="W56" s="24">
        <v>42937</v>
      </c>
      <c r="X56" s="33">
        <v>49</v>
      </c>
      <c r="Y56" s="33">
        <v>600</v>
      </c>
      <c r="Z56" s="7">
        <v>0</v>
      </c>
      <c r="AA56" s="7"/>
      <c r="AB56" s="7"/>
      <c r="AC56" s="7">
        <v>49</v>
      </c>
      <c r="AD56" s="7">
        <v>49</v>
      </c>
      <c r="AE56" s="15">
        <v>42998</v>
      </c>
      <c r="AF56" s="8" t="s">
        <v>123</v>
      </c>
      <c r="AG56" s="7">
        <v>2017</v>
      </c>
      <c r="AH56" s="15">
        <v>43018</v>
      </c>
      <c r="AI56" s="7"/>
    </row>
    <row r="57" spans="1:35" ht="76.5" x14ac:dyDescent="0.2">
      <c r="A57" s="7">
        <v>2017</v>
      </c>
      <c r="B57" s="7" t="s">
        <v>110</v>
      </c>
      <c r="C57" s="7" t="s">
        <v>1</v>
      </c>
      <c r="D57" s="28">
        <v>100</v>
      </c>
      <c r="E57" s="23" t="s">
        <v>251</v>
      </c>
      <c r="F57" s="23" t="s">
        <v>251</v>
      </c>
      <c r="G57" s="23" t="s">
        <v>309</v>
      </c>
      <c r="H57" s="26" t="s">
        <v>294</v>
      </c>
      <c r="I57" s="26" t="s">
        <v>253</v>
      </c>
      <c r="J57" s="23" t="s">
        <v>254</v>
      </c>
      <c r="K57" s="23" t="s">
        <v>317</v>
      </c>
      <c r="L57" s="7" t="s">
        <v>11</v>
      </c>
      <c r="M57" s="7">
        <v>0</v>
      </c>
      <c r="N57" s="7">
        <v>0</v>
      </c>
      <c r="O57" s="8" t="s">
        <v>117</v>
      </c>
      <c r="P57" s="8" t="s">
        <v>118</v>
      </c>
      <c r="Q57" s="8" t="s">
        <v>119</v>
      </c>
      <c r="R57" s="8" t="s">
        <v>117</v>
      </c>
      <c r="S57" s="8" t="s">
        <v>118</v>
      </c>
      <c r="T57" s="8" t="s">
        <v>146</v>
      </c>
      <c r="U57" s="23" t="s">
        <v>317</v>
      </c>
      <c r="V57" s="24">
        <v>42950</v>
      </c>
      <c r="W57" s="24">
        <v>42950</v>
      </c>
      <c r="X57" s="27">
        <v>50</v>
      </c>
      <c r="Y57" s="27">
        <v>1000</v>
      </c>
      <c r="Z57" s="7">
        <v>0</v>
      </c>
      <c r="AA57" s="7"/>
      <c r="AB57" s="7"/>
      <c r="AC57" s="7">
        <v>50</v>
      </c>
      <c r="AD57" s="7">
        <v>50</v>
      </c>
      <c r="AE57" s="15">
        <v>42998</v>
      </c>
      <c r="AF57" s="8" t="s">
        <v>123</v>
      </c>
      <c r="AG57" s="7">
        <v>2017</v>
      </c>
      <c r="AH57" s="15">
        <v>43018</v>
      </c>
      <c r="AI57" s="7"/>
    </row>
    <row r="58" spans="1:35" ht="90" x14ac:dyDescent="0.25">
      <c r="A58" s="7">
        <v>2017</v>
      </c>
      <c r="B58" s="7" t="s">
        <v>110</v>
      </c>
      <c r="C58" s="7" t="s">
        <v>1</v>
      </c>
      <c r="D58" s="41">
        <v>100</v>
      </c>
      <c r="E58" s="11" t="s">
        <v>251</v>
      </c>
      <c r="F58" s="11" t="s">
        <v>251</v>
      </c>
      <c r="G58" s="11" t="s">
        <v>309</v>
      </c>
      <c r="H58" s="10" t="s">
        <v>294</v>
      </c>
      <c r="I58" s="10" t="s">
        <v>253</v>
      </c>
      <c r="J58" s="10" t="s">
        <v>254</v>
      </c>
      <c r="K58" s="11" t="s">
        <v>318</v>
      </c>
      <c r="L58" s="7" t="s">
        <v>11</v>
      </c>
      <c r="M58" s="7">
        <v>0</v>
      </c>
      <c r="N58" s="7">
        <v>0</v>
      </c>
      <c r="O58" s="8" t="s">
        <v>117</v>
      </c>
      <c r="P58" s="8" t="s">
        <v>118</v>
      </c>
      <c r="Q58" s="8" t="s">
        <v>119</v>
      </c>
      <c r="R58" s="8" t="s">
        <v>117</v>
      </c>
      <c r="S58" s="8" t="s">
        <v>118</v>
      </c>
      <c r="T58" s="8" t="s">
        <v>129</v>
      </c>
      <c r="U58" s="11" t="s">
        <v>319</v>
      </c>
      <c r="V58" s="12">
        <v>42947</v>
      </c>
      <c r="W58" s="12">
        <v>42947</v>
      </c>
      <c r="X58" s="13">
        <v>51</v>
      </c>
      <c r="Y58" s="13">
        <v>1000</v>
      </c>
      <c r="Z58" s="7">
        <v>0</v>
      </c>
      <c r="AA58" s="7"/>
      <c r="AB58" s="7"/>
      <c r="AC58" s="7">
        <v>51</v>
      </c>
      <c r="AD58" s="7">
        <v>51</v>
      </c>
      <c r="AE58" s="15">
        <v>42998</v>
      </c>
      <c r="AF58" s="8" t="s">
        <v>123</v>
      </c>
      <c r="AG58" s="7">
        <v>2017</v>
      </c>
      <c r="AH58" s="15">
        <v>43018</v>
      </c>
      <c r="AI58" s="7"/>
    </row>
    <row r="59" spans="1:35" ht="90" x14ac:dyDescent="0.25">
      <c r="A59" s="7">
        <v>2017</v>
      </c>
      <c r="B59" s="7" t="s">
        <v>110</v>
      </c>
      <c r="C59" s="7" t="s">
        <v>1</v>
      </c>
      <c r="D59" s="41">
        <v>100</v>
      </c>
      <c r="E59" s="11" t="s">
        <v>251</v>
      </c>
      <c r="F59" s="11" t="s">
        <v>251</v>
      </c>
      <c r="G59" s="11" t="s">
        <v>309</v>
      </c>
      <c r="H59" s="10" t="s">
        <v>294</v>
      </c>
      <c r="I59" s="10" t="s">
        <v>253</v>
      </c>
      <c r="J59" s="10" t="s">
        <v>254</v>
      </c>
      <c r="K59" s="11" t="s">
        <v>320</v>
      </c>
      <c r="L59" s="7" t="s">
        <v>11</v>
      </c>
      <c r="M59" s="7">
        <v>0</v>
      </c>
      <c r="N59" s="7">
        <v>0</v>
      </c>
      <c r="O59" s="8" t="s">
        <v>117</v>
      </c>
      <c r="P59" s="8" t="s">
        <v>118</v>
      </c>
      <c r="Q59" s="8" t="s">
        <v>119</v>
      </c>
      <c r="R59" s="8" t="s">
        <v>117</v>
      </c>
      <c r="S59" s="8" t="s">
        <v>118</v>
      </c>
      <c r="T59" s="8" t="s">
        <v>129</v>
      </c>
      <c r="U59" s="11" t="s">
        <v>320</v>
      </c>
      <c r="V59" s="12">
        <v>42937</v>
      </c>
      <c r="W59" s="12">
        <v>42937</v>
      </c>
      <c r="X59" s="14">
        <v>52</v>
      </c>
      <c r="Y59" s="14">
        <v>1000</v>
      </c>
      <c r="Z59" s="7">
        <v>0</v>
      </c>
      <c r="AA59" s="7"/>
      <c r="AB59" s="7"/>
      <c r="AC59" s="7">
        <v>52</v>
      </c>
      <c r="AD59" s="7">
        <v>52</v>
      </c>
      <c r="AE59" s="15">
        <v>42998</v>
      </c>
      <c r="AF59" s="8" t="s">
        <v>123</v>
      </c>
      <c r="AG59" s="7">
        <v>2017</v>
      </c>
      <c r="AH59" s="15">
        <v>43018</v>
      </c>
      <c r="AI59" s="7"/>
    </row>
    <row r="60" spans="1:35" ht="45" x14ac:dyDescent="0.25">
      <c r="A60" s="7">
        <v>2017</v>
      </c>
      <c r="B60" s="7" t="s">
        <v>110</v>
      </c>
      <c r="C60" s="7" t="s">
        <v>1</v>
      </c>
      <c r="D60" s="41">
        <v>300</v>
      </c>
      <c r="E60" s="11" t="s">
        <v>321</v>
      </c>
      <c r="F60" s="11" t="s">
        <v>321</v>
      </c>
      <c r="G60" s="11" t="s">
        <v>322</v>
      </c>
      <c r="H60" s="10" t="s">
        <v>323</v>
      </c>
      <c r="I60" s="10" t="s">
        <v>261</v>
      </c>
      <c r="J60" s="17"/>
      <c r="K60" s="11" t="s">
        <v>324</v>
      </c>
      <c r="L60" s="7" t="s">
        <v>11</v>
      </c>
      <c r="M60" s="7">
        <v>0</v>
      </c>
      <c r="N60" s="7">
        <v>0</v>
      </c>
      <c r="O60" s="8" t="s">
        <v>117</v>
      </c>
      <c r="P60" s="8" t="s">
        <v>118</v>
      </c>
      <c r="Q60" s="8" t="s">
        <v>119</v>
      </c>
      <c r="R60" s="8" t="s">
        <v>117</v>
      </c>
      <c r="S60" s="8" t="s">
        <v>118</v>
      </c>
      <c r="T60" s="8" t="s">
        <v>129</v>
      </c>
      <c r="U60" s="11" t="s">
        <v>324</v>
      </c>
      <c r="V60" s="12">
        <v>42948</v>
      </c>
      <c r="W60" s="12">
        <v>42948</v>
      </c>
      <c r="X60" s="14">
        <v>53</v>
      </c>
      <c r="Y60" s="14">
        <v>800</v>
      </c>
      <c r="Z60" s="7">
        <v>0</v>
      </c>
      <c r="AA60" s="7"/>
      <c r="AB60" s="7"/>
      <c r="AC60" s="7">
        <v>53</v>
      </c>
      <c r="AD60" s="7">
        <v>53</v>
      </c>
      <c r="AE60" s="15">
        <v>42998</v>
      </c>
      <c r="AF60" s="8" t="s">
        <v>123</v>
      </c>
      <c r="AG60" s="7">
        <v>2017</v>
      </c>
      <c r="AH60" s="15">
        <v>43018</v>
      </c>
      <c r="AI60" s="7"/>
    </row>
    <row r="61" spans="1:35" ht="90" x14ac:dyDescent="0.25">
      <c r="A61" s="7">
        <v>2017</v>
      </c>
      <c r="B61" s="7" t="s">
        <v>110</v>
      </c>
      <c r="C61" s="7" t="s">
        <v>1</v>
      </c>
      <c r="D61" s="41">
        <v>3080</v>
      </c>
      <c r="E61" s="11" t="s">
        <v>124</v>
      </c>
      <c r="F61" s="11" t="s">
        <v>124</v>
      </c>
      <c r="G61" s="11" t="s">
        <v>309</v>
      </c>
      <c r="H61" s="10" t="s">
        <v>325</v>
      </c>
      <c r="I61" s="10" t="s">
        <v>326</v>
      </c>
      <c r="J61" s="10" t="s">
        <v>327</v>
      </c>
      <c r="K61" s="11" t="s">
        <v>328</v>
      </c>
      <c r="L61" s="7" t="s">
        <v>11</v>
      </c>
      <c r="M61" s="7">
        <v>0</v>
      </c>
      <c r="N61" s="7">
        <v>0</v>
      </c>
      <c r="O61" s="8" t="s">
        <v>117</v>
      </c>
      <c r="P61" s="8" t="s">
        <v>118</v>
      </c>
      <c r="Q61" s="8" t="s">
        <v>119</v>
      </c>
      <c r="R61" s="8" t="s">
        <v>117</v>
      </c>
      <c r="S61" s="8" t="s">
        <v>118</v>
      </c>
      <c r="T61" s="8" t="s">
        <v>146</v>
      </c>
      <c r="U61" s="11" t="s">
        <v>328</v>
      </c>
      <c r="V61" s="12">
        <v>39323</v>
      </c>
      <c r="W61" s="12">
        <v>42979</v>
      </c>
      <c r="X61" s="14">
        <v>54</v>
      </c>
      <c r="Y61" s="14">
        <v>2400</v>
      </c>
      <c r="Z61" s="7">
        <v>0</v>
      </c>
      <c r="AA61" s="7"/>
      <c r="AB61" s="7"/>
      <c r="AC61" s="7">
        <v>54</v>
      </c>
      <c r="AD61" s="7">
        <v>54</v>
      </c>
      <c r="AE61" s="15">
        <v>42998</v>
      </c>
      <c r="AF61" s="8" t="s">
        <v>123</v>
      </c>
      <c r="AG61" s="7">
        <v>2017</v>
      </c>
      <c r="AH61" s="15">
        <v>43018</v>
      </c>
      <c r="AI61" s="7"/>
    </row>
    <row r="62" spans="1:35" ht="60" x14ac:dyDescent="0.25">
      <c r="A62" s="7">
        <v>2017</v>
      </c>
      <c r="B62" s="7" t="s">
        <v>110</v>
      </c>
      <c r="C62" s="7" t="s">
        <v>1</v>
      </c>
      <c r="D62" s="41">
        <v>100</v>
      </c>
      <c r="E62" s="11" t="s">
        <v>329</v>
      </c>
      <c r="F62" s="11" t="s">
        <v>329</v>
      </c>
      <c r="G62" s="11" t="s">
        <v>330</v>
      </c>
      <c r="H62" s="10" t="s">
        <v>331</v>
      </c>
      <c r="I62" s="10" t="s">
        <v>332</v>
      </c>
      <c r="J62" s="10" t="s">
        <v>333</v>
      </c>
      <c r="K62" s="11" t="s">
        <v>334</v>
      </c>
      <c r="L62" s="7" t="s">
        <v>11</v>
      </c>
      <c r="M62" s="7">
        <v>0</v>
      </c>
      <c r="N62" s="7">
        <v>0</v>
      </c>
      <c r="O62" s="8" t="s">
        <v>117</v>
      </c>
      <c r="P62" s="8" t="s">
        <v>118</v>
      </c>
      <c r="Q62" s="8" t="s">
        <v>119</v>
      </c>
      <c r="R62" s="8" t="s">
        <v>117</v>
      </c>
      <c r="S62" s="8" t="s">
        <v>118</v>
      </c>
      <c r="T62" s="8" t="s">
        <v>129</v>
      </c>
      <c r="U62" s="11" t="s">
        <v>335</v>
      </c>
      <c r="V62" s="12">
        <v>43003</v>
      </c>
      <c r="W62" s="12">
        <v>43006</v>
      </c>
      <c r="X62" s="14">
        <v>55</v>
      </c>
      <c r="Y62" s="14">
        <v>4000</v>
      </c>
      <c r="Z62" s="7">
        <v>0</v>
      </c>
      <c r="AA62" s="7"/>
      <c r="AB62" s="7"/>
      <c r="AC62" s="7">
        <v>55</v>
      </c>
      <c r="AD62" s="7">
        <v>55</v>
      </c>
      <c r="AE62" s="15">
        <v>42998</v>
      </c>
      <c r="AF62" s="8" t="s">
        <v>123</v>
      </c>
      <c r="AG62" s="7">
        <v>2017</v>
      </c>
      <c r="AH62" s="15">
        <v>43018</v>
      </c>
      <c r="AI62" s="7"/>
    </row>
    <row r="63" spans="1:35" ht="105" x14ac:dyDescent="0.25">
      <c r="A63" s="7">
        <v>2017</v>
      </c>
      <c r="B63" s="7" t="s">
        <v>110</v>
      </c>
      <c r="C63" s="7" t="s">
        <v>1</v>
      </c>
      <c r="D63" s="41">
        <v>600</v>
      </c>
      <c r="E63" s="11" t="s">
        <v>205</v>
      </c>
      <c r="F63" s="11" t="s">
        <v>205</v>
      </c>
      <c r="G63" s="11" t="s">
        <v>336</v>
      </c>
      <c r="H63" s="10" t="s">
        <v>337</v>
      </c>
      <c r="I63" s="10" t="s">
        <v>208</v>
      </c>
      <c r="J63" s="10" t="s">
        <v>209</v>
      </c>
      <c r="K63" s="11" t="s">
        <v>338</v>
      </c>
      <c r="L63" s="7" t="s">
        <v>11</v>
      </c>
      <c r="M63" s="7">
        <v>0</v>
      </c>
      <c r="N63" s="7">
        <v>0</v>
      </c>
      <c r="O63" s="8" t="s">
        <v>117</v>
      </c>
      <c r="P63" s="8" t="s">
        <v>118</v>
      </c>
      <c r="Q63" s="8" t="s">
        <v>119</v>
      </c>
      <c r="R63" s="8" t="s">
        <v>117</v>
      </c>
      <c r="S63" s="8" t="s">
        <v>118</v>
      </c>
      <c r="T63" s="8" t="s">
        <v>129</v>
      </c>
      <c r="U63" s="11" t="s">
        <v>338</v>
      </c>
      <c r="V63" s="12">
        <v>42962</v>
      </c>
      <c r="W63" s="12">
        <v>42964</v>
      </c>
      <c r="X63" s="14">
        <v>56</v>
      </c>
      <c r="Y63" s="14">
        <v>1800</v>
      </c>
      <c r="Z63" s="7">
        <v>0</v>
      </c>
      <c r="AA63" s="7"/>
      <c r="AB63" s="7"/>
      <c r="AC63" s="7">
        <v>56</v>
      </c>
      <c r="AD63" s="7">
        <v>56</v>
      </c>
      <c r="AE63" s="15">
        <v>42998</v>
      </c>
      <c r="AF63" s="8" t="s">
        <v>123</v>
      </c>
      <c r="AG63" s="7">
        <v>2017</v>
      </c>
      <c r="AH63" s="15">
        <v>43018</v>
      </c>
      <c r="AI63" s="7"/>
    </row>
    <row r="64" spans="1:35" ht="60" x14ac:dyDescent="0.25">
      <c r="A64" s="7">
        <v>2017</v>
      </c>
      <c r="B64" s="7" t="s">
        <v>110</v>
      </c>
      <c r="C64" s="7" t="s">
        <v>1</v>
      </c>
      <c r="D64" s="41">
        <v>300</v>
      </c>
      <c r="E64" s="11" t="s">
        <v>339</v>
      </c>
      <c r="F64" s="11" t="s">
        <v>339</v>
      </c>
      <c r="G64" s="11" t="s">
        <v>340</v>
      </c>
      <c r="H64" s="10" t="s">
        <v>341</v>
      </c>
      <c r="I64" s="10" t="s">
        <v>342</v>
      </c>
      <c r="J64" s="10" t="s">
        <v>343</v>
      </c>
      <c r="K64" s="11" t="s">
        <v>344</v>
      </c>
      <c r="L64" s="7" t="s">
        <v>11</v>
      </c>
      <c r="M64" s="7">
        <v>0</v>
      </c>
      <c r="N64" s="7">
        <v>0</v>
      </c>
      <c r="O64" s="8" t="s">
        <v>117</v>
      </c>
      <c r="P64" s="8" t="s">
        <v>118</v>
      </c>
      <c r="Q64" s="8" t="s">
        <v>119</v>
      </c>
      <c r="R64" s="8" t="s">
        <v>117</v>
      </c>
      <c r="S64" s="8" t="s">
        <v>118</v>
      </c>
      <c r="T64" s="8" t="s">
        <v>129</v>
      </c>
      <c r="U64" s="11" t="s">
        <v>344</v>
      </c>
      <c r="V64" s="12">
        <v>42961</v>
      </c>
      <c r="W64" s="12">
        <v>42965</v>
      </c>
      <c r="X64" s="14">
        <v>57</v>
      </c>
      <c r="Y64" s="14">
        <v>4000</v>
      </c>
      <c r="Z64" s="7">
        <v>0</v>
      </c>
      <c r="AA64" s="7"/>
      <c r="AB64" s="7"/>
      <c r="AC64" s="7">
        <v>57</v>
      </c>
      <c r="AD64" s="7">
        <v>57</v>
      </c>
      <c r="AE64" s="15">
        <v>42998</v>
      </c>
      <c r="AF64" s="8" t="s">
        <v>123</v>
      </c>
      <c r="AG64" s="7">
        <v>2017</v>
      </c>
      <c r="AH64" s="15">
        <v>43018</v>
      </c>
      <c r="AI64" s="7"/>
    </row>
    <row r="65" spans="1:35" ht="105" x14ac:dyDescent="0.25">
      <c r="A65" s="7">
        <v>2017</v>
      </c>
      <c r="B65" s="7" t="s">
        <v>110</v>
      </c>
      <c r="C65" s="7" t="s">
        <v>1</v>
      </c>
      <c r="D65" s="41">
        <v>600</v>
      </c>
      <c r="E65" s="11" t="s">
        <v>205</v>
      </c>
      <c r="F65" s="11" t="s">
        <v>205</v>
      </c>
      <c r="G65" s="11" t="s">
        <v>336</v>
      </c>
      <c r="H65" s="10" t="s">
        <v>207</v>
      </c>
      <c r="I65" s="10" t="s">
        <v>208</v>
      </c>
      <c r="J65" s="10" t="s">
        <v>209</v>
      </c>
      <c r="K65" s="11" t="s">
        <v>345</v>
      </c>
      <c r="L65" s="7" t="s">
        <v>11</v>
      </c>
      <c r="M65" s="7">
        <v>0</v>
      </c>
      <c r="N65" s="7">
        <v>0</v>
      </c>
      <c r="O65" s="8" t="s">
        <v>117</v>
      </c>
      <c r="P65" s="8" t="s">
        <v>118</v>
      </c>
      <c r="Q65" s="8" t="s">
        <v>119</v>
      </c>
      <c r="R65" s="8" t="s">
        <v>117</v>
      </c>
      <c r="S65" s="8" t="s">
        <v>118</v>
      </c>
      <c r="T65" s="8" t="s">
        <v>129</v>
      </c>
      <c r="U65" s="11" t="s">
        <v>346</v>
      </c>
      <c r="V65" s="12">
        <v>42950</v>
      </c>
      <c r="W65" s="12">
        <v>42951</v>
      </c>
      <c r="X65" s="14">
        <v>58</v>
      </c>
      <c r="Y65" s="14">
        <v>1200</v>
      </c>
      <c r="Z65" s="7">
        <v>0</v>
      </c>
      <c r="AA65" s="7"/>
      <c r="AB65" s="7"/>
      <c r="AC65" s="7">
        <v>58</v>
      </c>
      <c r="AD65" s="7">
        <v>58</v>
      </c>
      <c r="AE65" s="15">
        <v>42998</v>
      </c>
      <c r="AF65" s="8" t="s">
        <v>123</v>
      </c>
      <c r="AG65" s="7">
        <v>2017</v>
      </c>
      <c r="AH65" s="15">
        <v>43018</v>
      </c>
      <c r="AI65" s="7"/>
    </row>
    <row r="66" spans="1:35" ht="105" x14ac:dyDescent="0.25">
      <c r="A66" s="7">
        <v>2017</v>
      </c>
      <c r="B66" s="7" t="s">
        <v>110</v>
      </c>
      <c r="C66" s="7" t="s">
        <v>1</v>
      </c>
      <c r="D66" s="41">
        <v>500</v>
      </c>
      <c r="E66" s="11" t="s">
        <v>347</v>
      </c>
      <c r="F66" s="11" t="s">
        <v>347</v>
      </c>
      <c r="G66" s="11" t="s">
        <v>336</v>
      </c>
      <c r="H66" s="10" t="s">
        <v>348</v>
      </c>
      <c r="I66" s="10" t="s">
        <v>143</v>
      </c>
      <c r="J66" s="10" t="s">
        <v>144</v>
      </c>
      <c r="K66" s="11" t="s">
        <v>349</v>
      </c>
      <c r="L66" s="7" t="s">
        <v>11</v>
      </c>
      <c r="M66" s="7">
        <v>0</v>
      </c>
      <c r="N66" s="7">
        <v>0</v>
      </c>
      <c r="O66" s="8" t="s">
        <v>117</v>
      </c>
      <c r="P66" s="8" t="s">
        <v>118</v>
      </c>
      <c r="Q66" s="8" t="s">
        <v>119</v>
      </c>
      <c r="R66" s="8" t="s">
        <v>117</v>
      </c>
      <c r="S66" s="8" t="s">
        <v>118</v>
      </c>
      <c r="T66" s="8" t="s">
        <v>146</v>
      </c>
      <c r="U66" s="11" t="s">
        <v>350</v>
      </c>
      <c r="V66" s="12">
        <v>42968</v>
      </c>
      <c r="W66" s="12">
        <v>42968</v>
      </c>
      <c r="X66" s="13">
        <v>59</v>
      </c>
      <c r="Y66" s="13">
        <v>600</v>
      </c>
      <c r="Z66" s="7">
        <v>0</v>
      </c>
      <c r="AA66" s="7"/>
      <c r="AB66" s="7"/>
      <c r="AC66" s="7">
        <v>59</v>
      </c>
      <c r="AD66" s="7">
        <v>59</v>
      </c>
      <c r="AE66" s="15">
        <v>42998</v>
      </c>
      <c r="AF66" s="8" t="s">
        <v>123</v>
      </c>
      <c r="AG66" s="7">
        <v>2017</v>
      </c>
      <c r="AH66" s="15">
        <v>43018</v>
      </c>
      <c r="AI66" s="7"/>
    </row>
    <row r="67" spans="1:35" ht="105" x14ac:dyDescent="0.25">
      <c r="A67" s="7">
        <v>2017</v>
      </c>
      <c r="B67" s="7" t="s">
        <v>110</v>
      </c>
      <c r="C67" s="7" t="s">
        <v>1</v>
      </c>
      <c r="D67" s="41">
        <v>3030</v>
      </c>
      <c r="E67" s="11" t="s">
        <v>351</v>
      </c>
      <c r="F67" s="11" t="s">
        <v>351</v>
      </c>
      <c r="G67" s="11" t="s">
        <v>352</v>
      </c>
      <c r="H67" s="10" t="s">
        <v>353</v>
      </c>
      <c r="I67" s="10" t="s">
        <v>354</v>
      </c>
      <c r="J67" s="10" t="s">
        <v>143</v>
      </c>
      <c r="K67" s="11" t="s">
        <v>355</v>
      </c>
      <c r="L67" s="7" t="s">
        <v>11</v>
      </c>
      <c r="M67" s="7">
        <v>0</v>
      </c>
      <c r="N67" s="7">
        <v>0</v>
      </c>
      <c r="O67" s="8" t="s">
        <v>117</v>
      </c>
      <c r="P67" s="8" t="s">
        <v>118</v>
      </c>
      <c r="Q67" s="8" t="s">
        <v>119</v>
      </c>
      <c r="R67" s="8" t="s">
        <v>117</v>
      </c>
      <c r="S67" s="8" t="s">
        <v>118</v>
      </c>
      <c r="T67" s="8" t="s">
        <v>129</v>
      </c>
      <c r="U67" s="11" t="s">
        <v>356</v>
      </c>
      <c r="V67" s="12">
        <v>42975</v>
      </c>
      <c r="W67" s="12">
        <v>42976</v>
      </c>
      <c r="X67" s="13">
        <v>60</v>
      </c>
      <c r="Y67" s="13">
        <v>1200</v>
      </c>
      <c r="Z67" s="7">
        <v>0</v>
      </c>
      <c r="AA67" s="7"/>
      <c r="AB67" s="7"/>
      <c r="AC67" s="7">
        <v>60</v>
      </c>
      <c r="AD67" s="7">
        <v>60</v>
      </c>
      <c r="AE67" s="15">
        <v>42998</v>
      </c>
      <c r="AF67" s="8" t="s">
        <v>123</v>
      </c>
      <c r="AG67" s="7">
        <v>2017</v>
      </c>
      <c r="AH67" s="15">
        <v>43018</v>
      </c>
      <c r="AI67" s="7"/>
    </row>
    <row r="68" spans="1:35" ht="105" x14ac:dyDescent="0.25">
      <c r="A68" s="7">
        <v>2017</v>
      </c>
      <c r="B68" s="7" t="s">
        <v>110</v>
      </c>
      <c r="C68" s="7" t="s">
        <v>1</v>
      </c>
      <c r="D68" s="41">
        <v>600</v>
      </c>
      <c r="E68" s="11" t="s">
        <v>205</v>
      </c>
      <c r="F68" s="11" t="s">
        <v>205</v>
      </c>
      <c r="G68" s="11" t="s">
        <v>336</v>
      </c>
      <c r="H68" s="10" t="s">
        <v>337</v>
      </c>
      <c r="I68" s="10" t="s">
        <v>208</v>
      </c>
      <c r="J68" s="10" t="s">
        <v>209</v>
      </c>
      <c r="K68" s="11" t="s">
        <v>357</v>
      </c>
      <c r="L68" s="7" t="s">
        <v>11</v>
      </c>
      <c r="M68" s="7">
        <v>0</v>
      </c>
      <c r="N68" s="7">
        <v>0</v>
      </c>
      <c r="O68" s="8" t="s">
        <v>117</v>
      </c>
      <c r="P68" s="8" t="s">
        <v>118</v>
      </c>
      <c r="Q68" s="8" t="s">
        <v>119</v>
      </c>
      <c r="R68" s="8" t="s">
        <v>117</v>
      </c>
      <c r="S68" s="8" t="s">
        <v>118</v>
      </c>
      <c r="T68" s="8" t="s">
        <v>146</v>
      </c>
      <c r="U68" s="11" t="s">
        <v>358</v>
      </c>
      <c r="V68" s="12">
        <v>42968</v>
      </c>
      <c r="W68" s="12">
        <v>42968</v>
      </c>
      <c r="X68" s="13">
        <v>61</v>
      </c>
      <c r="Y68" s="13">
        <v>600</v>
      </c>
      <c r="Z68" s="7">
        <v>0</v>
      </c>
      <c r="AA68" s="7"/>
      <c r="AB68" s="7"/>
      <c r="AC68" s="7">
        <v>61</v>
      </c>
      <c r="AD68" s="7">
        <v>61</v>
      </c>
      <c r="AE68" s="15">
        <v>42998</v>
      </c>
      <c r="AF68" s="8" t="s">
        <v>123</v>
      </c>
      <c r="AG68" s="7">
        <v>2017</v>
      </c>
      <c r="AH68" s="15">
        <v>43018</v>
      </c>
      <c r="AI68" s="7"/>
    </row>
    <row r="69" spans="1:35" ht="45" x14ac:dyDescent="0.25">
      <c r="A69" s="7">
        <v>2017</v>
      </c>
      <c r="B69" s="7" t="s">
        <v>110</v>
      </c>
      <c r="C69" s="7" t="s">
        <v>1</v>
      </c>
      <c r="D69" s="41">
        <v>3080</v>
      </c>
      <c r="E69" s="11" t="s">
        <v>308</v>
      </c>
      <c r="F69" s="11" t="s">
        <v>308</v>
      </c>
      <c r="G69" s="11" t="s">
        <v>352</v>
      </c>
      <c r="H69" s="10" t="s">
        <v>359</v>
      </c>
      <c r="I69" s="10" t="s">
        <v>286</v>
      </c>
      <c r="J69" s="10" t="s">
        <v>286</v>
      </c>
      <c r="K69" s="11" t="s">
        <v>360</v>
      </c>
      <c r="L69" s="7" t="s">
        <v>11</v>
      </c>
      <c r="M69" s="7">
        <v>0</v>
      </c>
      <c r="N69" s="7">
        <v>0</v>
      </c>
      <c r="O69" s="8" t="s">
        <v>117</v>
      </c>
      <c r="P69" s="8" t="s">
        <v>118</v>
      </c>
      <c r="Q69" s="8" t="s">
        <v>119</v>
      </c>
      <c r="R69" s="8" t="s">
        <v>117</v>
      </c>
      <c r="S69" s="8" t="s">
        <v>118</v>
      </c>
      <c r="T69" s="8" t="s">
        <v>129</v>
      </c>
      <c r="U69" s="11" t="s">
        <v>361</v>
      </c>
      <c r="V69" s="12">
        <v>42944</v>
      </c>
      <c r="W69" s="12">
        <v>42944</v>
      </c>
      <c r="X69" s="13">
        <v>62</v>
      </c>
      <c r="Y69" s="13">
        <v>600</v>
      </c>
      <c r="Z69" s="7">
        <v>0</v>
      </c>
      <c r="AA69" s="7"/>
      <c r="AB69" s="7"/>
      <c r="AC69" s="7">
        <v>62</v>
      </c>
      <c r="AD69" s="7">
        <v>62</v>
      </c>
      <c r="AE69" s="15">
        <v>42998</v>
      </c>
      <c r="AF69" s="8" t="s">
        <v>123</v>
      </c>
      <c r="AG69" s="7">
        <v>2017</v>
      </c>
      <c r="AH69" s="15">
        <v>43018</v>
      </c>
      <c r="AI69" s="7"/>
    </row>
    <row r="70" spans="1:35" ht="60" x14ac:dyDescent="0.25">
      <c r="A70" s="7">
        <v>2017</v>
      </c>
      <c r="B70" s="7" t="s">
        <v>110</v>
      </c>
      <c r="C70" s="7" t="s">
        <v>1</v>
      </c>
      <c r="D70" s="41">
        <v>100</v>
      </c>
      <c r="E70" s="11" t="s">
        <v>362</v>
      </c>
      <c r="F70" s="11" t="s">
        <v>362</v>
      </c>
      <c r="G70" s="11" t="s">
        <v>363</v>
      </c>
      <c r="H70" s="10" t="s">
        <v>331</v>
      </c>
      <c r="I70" s="10" t="s">
        <v>332</v>
      </c>
      <c r="J70" s="10" t="s">
        <v>333</v>
      </c>
      <c r="K70" s="11" t="s">
        <v>364</v>
      </c>
      <c r="L70" s="7" t="s">
        <v>11</v>
      </c>
      <c r="M70" s="7">
        <v>0</v>
      </c>
      <c r="N70" s="7">
        <v>0</v>
      </c>
      <c r="O70" s="8" t="s">
        <v>117</v>
      </c>
      <c r="P70" s="8" t="s">
        <v>118</v>
      </c>
      <c r="Q70" s="8" t="s">
        <v>119</v>
      </c>
      <c r="R70" s="8" t="s">
        <v>117</v>
      </c>
      <c r="S70" s="8" t="s">
        <v>118</v>
      </c>
      <c r="T70" s="8" t="s">
        <v>129</v>
      </c>
      <c r="U70" s="11" t="s">
        <v>364</v>
      </c>
      <c r="V70" s="12">
        <v>42919</v>
      </c>
      <c r="W70" s="12">
        <v>42926</v>
      </c>
      <c r="X70" s="13">
        <v>63</v>
      </c>
      <c r="Y70" s="13">
        <v>8000</v>
      </c>
      <c r="Z70" s="7">
        <v>0</v>
      </c>
      <c r="AA70" s="7"/>
      <c r="AB70" s="7"/>
      <c r="AC70" s="7">
        <v>63</v>
      </c>
      <c r="AD70" s="7">
        <v>63</v>
      </c>
      <c r="AE70" s="15">
        <v>42998</v>
      </c>
      <c r="AF70" s="8" t="s">
        <v>123</v>
      </c>
      <c r="AG70" s="7">
        <v>2017</v>
      </c>
      <c r="AH70" s="15">
        <v>43018</v>
      </c>
      <c r="AI70" s="7"/>
    </row>
    <row r="71" spans="1:35" ht="60" x14ac:dyDescent="0.25">
      <c r="A71" s="7">
        <v>2017</v>
      </c>
      <c r="B71" s="7" t="s">
        <v>110</v>
      </c>
      <c r="C71" s="7" t="s">
        <v>1</v>
      </c>
      <c r="D71" s="41">
        <v>3080</v>
      </c>
      <c r="E71" s="11" t="s">
        <v>308</v>
      </c>
      <c r="F71" s="11" t="s">
        <v>308</v>
      </c>
      <c r="G71" s="11" t="s">
        <v>352</v>
      </c>
      <c r="H71" s="10" t="s">
        <v>359</v>
      </c>
      <c r="I71" s="10" t="s">
        <v>286</v>
      </c>
      <c r="J71" s="10" t="s">
        <v>286</v>
      </c>
      <c r="K71" s="11" t="s">
        <v>365</v>
      </c>
      <c r="L71" s="7" t="s">
        <v>11</v>
      </c>
      <c r="M71" s="7">
        <v>0</v>
      </c>
      <c r="N71" s="7">
        <v>0</v>
      </c>
      <c r="O71" s="8" t="s">
        <v>117</v>
      </c>
      <c r="P71" s="8" t="s">
        <v>118</v>
      </c>
      <c r="Q71" s="8" t="s">
        <v>119</v>
      </c>
      <c r="R71" s="8" t="s">
        <v>117</v>
      </c>
      <c r="S71" s="8" t="s">
        <v>118</v>
      </c>
      <c r="T71" s="8" t="s">
        <v>129</v>
      </c>
      <c r="U71" s="11" t="s">
        <v>366</v>
      </c>
      <c r="V71" s="12">
        <v>42921</v>
      </c>
      <c r="W71" s="12">
        <v>42921</v>
      </c>
      <c r="X71" s="13">
        <v>64</v>
      </c>
      <c r="Y71" s="13">
        <v>600</v>
      </c>
      <c r="Z71" s="7">
        <v>0</v>
      </c>
      <c r="AA71" s="7"/>
      <c r="AB71" s="7"/>
      <c r="AC71" s="7">
        <v>64</v>
      </c>
      <c r="AD71" s="7">
        <v>64</v>
      </c>
      <c r="AE71" s="15">
        <v>42998</v>
      </c>
      <c r="AF71" s="8" t="s">
        <v>123</v>
      </c>
      <c r="AG71" s="7">
        <v>2017</v>
      </c>
      <c r="AH71" s="15">
        <v>43018</v>
      </c>
      <c r="AI71" s="7"/>
    </row>
    <row r="72" spans="1:35" ht="45" x14ac:dyDescent="0.25">
      <c r="A72" s="7">
        <v>2017</v>
      </c>
      <c r="B72" s="7" t="s">
        <v>110</v>
      </c>
      <c r="C72" s="7" t="s">
        <v>1</v>
      </c>
      <c r="D72" s="41">
        <v>3090</v>
      </c>
      <c r="E72" s="11" t="s">
        <v>367</v>
      </c>
      <c r="F72" s="11" t="s">
        <v>367</v>
      </c>
      <c r="G72" s="11" t="s">
        <v>368</v>
      </c>
      <c r="H72" s="10" t="s">
        <v>369</v>
      </c>
      <c r="I72" s="10" t="s">
        <v>370</v>
      </c>
      <c r="J72" s="10" t="s">
        <v>371</v>
      </c>
      <c r="K72" s="11" t="s">
        <v>372</v>
      </c>
      <c r="L72" s="7" t="s">
        <v>11</v>
      </c>
      <c r="M72" s="7">
        <v>0</v>
      </c>
      <c r="N72" s="7">
        <v>0</v>
      </c>
      <c r="O72" s="8" t="s">
        <v>117</v>
      </c>
      <c r="P72" s="8" t="s">
        <v>118</v>
      </c>
      <c r="Q72" s="8" t="s">
        <v>119</v>
      </c>
      <c r="R72" s="8" t="s">
        <v>117</v>
      </c>
      <c r="S72" s="8" t="s">
        <v>118</v>
      </c>
      <c r="T72" s="8" t="s">
        <v>129</v>
      </c>
      <c r="U72" s="11" t="s">
        <v>372</v>
      </c>
      <c r="V72" s="12">
        <v>42918</v>
      </c>
      <c r="W72" s="12">
        <v>42920</v>
      </c>
      <c r="X72" s="13">
        <v>65</v>
      </c>
      <c r="Y72" s="13">
        <v>1800</v>
      </c>
      <c r="Z72" s="7">
        <v>0</v>
      </c>
      <c r="AA72" s="7"/>
      <c r="AB72" s="7"/>
      <c r="AC72" s="7">
        <v>65</v>
      </c>
      <c r="AD72" s="7">
        <v>65</v>
      </c>
      <c r="AE72" s="15">
        <v>42998</v>
      </c>
      <c r="AF72" s="8" t="s">
        <v>123</v>
      </c>
      <c r="AG72" s="7">
        <v>2017</v>
      </c>
      <c r="AH72" s="15">
        <v>43018</v>
      </c>
      <c r="AI72" s="7"/>
    </row>
    <row r="73" spans="1:35" ht="45" x14ac:dyDescent="0.25">
      <c r="A73" s="7">
        <v>2017</v>
      </c>
      <c r="B73" s="7" t="s">
        <v>110</v>
      </c>
      <c r="C73" s="7" t="s">
        <v>1</v>
      </c>
      <c r="D73" s="41">
        <v>3010</v>
      </c>
      <c r="E73" s="11" t="s">
        <v>373</v>
      </c>
      <c r="F73" s="11" t="s">
        <v>373</v>
      </c>
      <c r="G73" s="11" t="s">
        <v>368</v>
      </c>
      <c r="H73" s="10" t="s">
        <v>374</v>
      </c>
      <c r="I73" s="10" t="s">
        <v>375</v>
      </c>
      <c r="J73" s="10" t="s">
        <v>376</v>
      </c>
      <c r="K73" s="11" t="s">
        <v>377</v>
      </c>
      <c r="L73" s="7" t="s">
        <v>11</v>
      </c>
      <c r="M73" s="7">
        <v>0</v>
      </c>
      <c r="N73" s="7">
        <v>0</v>
      </c>
      <c r="O73" s="8" t="s">
        <v>117</v>
      </c>
      <c r="P73" s="8" t="s">
        <v>118</v>
      </c>
      <c r="Q73" s="8" t="s">
        <v>119</v>
      </c>
      <c r="R73" s="8" t="s">
        <v>117</v>
      </c>
      <c r="S73" s="8" t="s">
        <v>118</v>
      </c>
      <c r="T73" s="8" t="s">
        <v>129</v>
      </c>
      <c r="U73" s="11" t="s">
        <v>377</v>
      </c>
      <c r="V73" s="12">
        <v>42918</v>
      </c>
      <c r="W73" s="12">
        <v>42920</v>
      </c>
      <c r="X73" s="13">
        <v>66</v>
      </c>
      <c r="Y73" s="13">
        <v>1800</v>
      </c>
      <c r="Z73" s="7">
        <v>0</v>
      </c>
      <c r="AA73" s="7"/>
      <c r="AB73" s="7"/>
      <c r="AC73" s="7">
        <v>66</v>
      </c>
      <c r="AD73" s="7">
        <v>66</v>
      </c>
      <c r="AE73" s="15">
        <v>42998</v>
      </c>
      <c r="AF73" s="8" t="s">
        <v>123</v>
      </c>
      <c r="AG73" s="7">
        <v>2017</v>
      </c>
      <c r="AH73" s="15">
        <v>43018</v>
      </c>
      <c r="AI73" s="7"/>
    </row>
    <row r="74" spans="1:35" ht="75" x14ac:dyDescent="0.25">
      <c r="A74" s="7">
        <v>2017</v>
      </c>
      <c r="B74" s="7" t="s">
        <v>110</v>
      </c>
      <c r="C74" s="7" t="s">
        <v>1</v>
      </c>
      <c r="D74" s="41">
        <v>300</v>
      </c>
      <c r="E74" s="11" t="s">
        <v>378</v>
      </c>
      <c r="F74" s="11" t="s">
        <v>378</v>
      </c>
      <c r="G74" s="11" t="s">
        <v>233</v>
      </c>
      <c r="H74" s="10" t="s">
        <v>379</v>
      </c>
      <c r="I74" s="10" t="s">
        <v>380</v>
      </c>
      <c r="J74" s="10" t="s">
        <v>381</v>
      </c>
      <c r="K74" s="11" t="s">
        <v>382</v>
      </c>
      <c r="L74" s="7" t="s">
        <v>11</v>
      </c>
      <c r="M74" s="7">
        <v>0</v>
      </c>
      <c r="N74" s="7">
        <v>0</v>
      </c>
      <c r="O74" s="8" t="s">
        <v>117</v>
      </c>
      <c r="P74" s="8" t="s">
        <v>118</v>
      </c>
      <c r="Q74" s="8" t="s">
        <v>119</v>
      </c>
      <c r="R74" s="8" t="s">
        <v>117</v>
      </c>
      <c r="S74" s="8" t="s">
        <v>118</v>
      </c>
      <c r="T74" s="8" t="s">
        <v>129</v>
      </c>
      <c r="U74" s="11" t="s">
        <v>383</v>
      </c>
      <c r="V74" s="12">
        <v>42920</v>
      </c>
      <c r="W74" s="12">
        <v>42920</v>
      </c>
      <c r="X74" s="13">
        <v>67</v>
      </c>
      <c r="Y74" s="13">
        <v>800</v>
      </c>
      <c r="Z74" s="7">
        <v>0</v>
      </c>
      <c r="AA74" s="7"/>
      <c r="AB74" s="7"/>
      <c r="AC74" s="7">
        <v>67</v>
      </c>
      <c r="AD74" s="7">
        <v>67</v>
      </c>
      <c r="AE74" s="15">
        <v>42998</v>
      </c>
      <c r="AF74" s="8" t="s">
        <v>123</v>
      </c>
      <c r="AG74" s="7">
        <v>2017</v>
      </c>
      <c r="AH74" s="15">
        <v>43018</v>
      </c>
      <c r="AI74" s="7"/>
    </row>
    <row r="75" spans="1:35" ht="75" x14ac:dyDescent="0.25">
      <c r="A75" s="7">
        <v>2017</v>
      </c>
      <c r="B75" s="7" t="s">
        <v>110</v>
      </c>
      <c r="C75" s="7" t="s">
        <v>1</v>
      </c>
      <c r="D75" s="41">
        <v>300</v>
      </c>
      <c r="E75" s="11" t="s">
        <v>378</v>
      </c>
      <c r="F75" s="11" t="s">
        <v>378</v>
      </c>
      <c r="G75" s="11" t="s">
        <v>233</v>
      </c>
      <c r="H75" s="10" t="s">
        <v>379</v>
      </c>
      <c r="I75" s="10" t="s">
        <v>380</v>
      </c>
      <c r="J75" s="10" t="s">
        <v>381</v>
      </c>
      <c r="K75" s="11" t="s">
        <v>384</v>
      </c>
      <c r="L75" s="7" t="s">
        <v>11</v>
      </c>
      <c r="M75" s="7">
        <v>0</v>
      </c>
      <c r="N75" s="7">
        <v>0</v>
      </c>
      <c r="O75" s="8" t="s">
        <v>117</v>
      </c>
      <c r="P75" s="8" t="s">
        <v>118</v>
      </c>
      <c r="Q75" s="8" t="s">
        <v>119</v>
      </c>
      <c r="R75" s="8" t="s">
        <v>117</v>
      </c>
      <c r="S75" s="8" t="s">
        <v>118</v>
      </c>
      <c r="T75" s="8" t="s">
        <v>146</v>
      </c>
      <c r="U75" s="11" t="s">
        <v>385</v>
      </c>
      <c r="V75" s="12">
        <v>42921</v>
      </c>
      <c r="W75" s="12">
        <v>42921</v>
      </c>
      <c r="X75" s="13">
        <v>68</v>
      </c>
      <c r="Y75" s="13">
        <v>800</v>
      </c>
      <c r="Z75" s="7">
        <v>0</v>
      </c>
      <c r="AA75" s="7"/>
      <c r="AB75" s="7"/>
      <c r="AC75" s="7">
        <v>68</v>
      </c>
      <c r="AD75" s="7">
        <v>68</v>
      </c>
      <c r="AE75" s="15">
        <v>42998</v>
      </c>
      <c r="AF75" s="8" t="s">
        <v>123</v>
      </c>
      <c r="AG75" s="7">
        <v>2017</v>
      </c>
      <c r="AH75" s="15">
        <v>43018</v>
      </c>
      <c r="AI75" s="7"/>
    </row>
    <row r="76" spans="1:35" ht="75" x14ac:dyDescent="0.25">
      <c r="A76" s="7">
        <v>2017</v>
      </c>
      <c r="B76" s="7" t="s">
        <v>110</v>
      </c>
      <c r="C76" s="7" t="s">
        <v>1</v>
      </c>
      <c r="D76" s="41">
        <v>600</v>
      </c>
      <c r="E76" s="11" t="s">
        <v>386</v>
      </c>
      <c r="F76" s="11" t="s">
        <v>386</v>
      </c>
      <c r="G76" s="11" t="s">
        <v>387</v>
      </c>
      <c r="H76" s="10" t="s">
        <v>337</v>
      </c>
      <c r="I76" s="10" t="s">
        <v>208</v>
      </c>
      <c r="J76" s="10" t="s">
        <v>209</v>
      </c>
      <c r="K76" s="11" t="s">
        <v>388</v>
      </c>
      <c r="L76" s="7" t="s">
        <v>11</v>
      </c>
      <c r="M76" s="7">
        <v>0</v>
      </c>
      <c r="N76" s="7">
        <v>0</v>
      </c>
      <c r="O76" s="8" t="s">
        <v>117</v>
      </c>
      <c r="P76" s="8" t="s">
        <v>118</v>
      </c>
      <c r="Q76" s="8" t="s">
        <v>119</v>
      </c>
      <c r="R76" s="8" t="s">
        <v>117</v>
      </c>
      <c r="S76" s="8" t="s">
        <v>118</v>
      </c>
      <c r="T76" s="8" t="s">
        <v>129</v>
      </c>
      <c r="U76" s="11" t="s">
        <v>388</v>
      </c>
      <c r="V76" s="12">
        <v>42919</v>
      </c>
      <c r="W76" s="12">
        <v>42921</v>
      </c>
      <c r="X76" s="13">
        <v>69</v>
      </c>
      <c r="Y76" s="13">
        <v>1800</v>
      </c>
      <c r="Z76" s="7">
        <v>0</v>
      </c>
      <c r="AA76" s="7"/>
      <c r="AB76" s="7"/>
      <c r="AC76" s="7">
        <v>69</v>
      </c>
      <c r="AD76" s="7">
        <v>69</v>
      </c>
      <c r="AE76" s="15">
        <v>42998</v>
      </c>
      <c r="AF76" s="8" t="s">
        <v>123</v>
      </c>
      <c r="AG76" s="7">
        <v>2017</v>
      </c>
      <c r="AH76" s="15">
        <v>43018</v>
      </c>
      <c r="AI76" s="7"/>
    </row>
    <row r="77" spans="1:35" ht="60" x14ac:dyDescent="0.25">
      <c r="A77" s="7">
        <v>2017</v>
      </c>
      <c r="B77" s="7" t="s">
        <v>110</v>
      </c>
      <c r="C77" s="7" t="s">
        <v>1</v>
      </c>
      <c r="D77" s="41">
        <v>600</v>
      </c>
      <c r="E77" s="11" t="s">
        <v>389</v>
      </c>
      <c r="F77" s="11" t="s">
        <v>389</v>
      </c>
      <c r="G77" s="11" t="s">
        <v>390</v>
      </c>
      <c r="H77" s="10" t="s">
        <v>391</v>
      </c>
      <c r="I77" s="10" t="s">
        <v>392</v>
      </c>
      <c r="J77" s="10" t="s">
        <v>393</v>
      </c>
      <c r="K77" s="11" t="s">
        <v>394</v>
      </c>
      <c r="L77" s="7" t="s">
        <v>11</v>
      </c>
      <c r="M77" s="7">
        <v>0</v>
      </c>
      <c r="N77" s="7">
        <v>0</v>
      </c>
      <c r="O77" s="8" t="s">
        <v>117</v>
      </c>
      <c r="P77" s="8" t="s">
        <v>118</v>
      </c>
      <c r="Q77" s="8" t="s">
        <v>119</v>
      </c>
      <c r="R77" s="8" t="s">
        <v>117</v>
      </c>
      <c r="S77" s="8" t="s">
        <v>118</v>
      </c>
      <c r="T77" s="8" t="s">
        <v>129</v>
      </c>
      <c r="U77" s="11" t="s">
        <v>394</v>
      </c>
      <c r="V77" s="12">
        <v>42927</v>
      </c>
      <c r="W77" s="12">
        <v>42929</v>
      </c>
      <c r="X77" s="13">
        <v>70</v>
      </c>
      <c r="Y77" s="13">
        <v>1800</v>
      </c>
      <c r="Z77" s="7">
        <v>0</v>
      </c>
      <c r="AA77" s="7"/>
      <c r="AB77" s="7"/>
      <c r="AC77" s="7">
        <v>70</v>
      </c>
      <c r="AD77" s="7">
        <v>70</v>
      </c>
      <c r="AE77" s="15">
        <v>42998</v>
      </c>
      <c r="AF77" s="8" t="s">
        <v>123</v>
      </c>
      <c r="AG77" s="7">
        <v>2017</v>
      </c>
      <c r="AH77" s="15">
        <v>43018</v>
      </c>
      <c r="AI77" s="7"/>
    </row>
    <row r="78" spans="1:35" ht="60" x14ac:dyDescent="0.25">
      <c r="A78" s="7">
        <v>2017</v>
      </c>
      <c r="B78" s="7" t="s">
        <v>110</v>
      </c>
      <c r="C78" s="7" t="s">
        <v>1</v>
      </c>
      <c r="D78" s="41">
        <v>3080</v>
      </c>
      <c r="E78" s="11" t="s">
        <v>124</v>
      </c>
      <c r="F78" s="11" t="s">
        <v>124</v>
      </c>
      <c r="G78" s="11" t="s">
        <v>395</v>
      </c>
      <c r="H78" s="10" t="s">
        <v>159</v>
      </c>
      <c r="I78" s="10" t="s">
        <v>160</v>
      </c>
      <c r="J78" s="10" t="s">
        <v>161</v>
      </c>
      <c r="K78" s="11" t="s">
        <v>396</v>
      </c>
      <c r="L78" s="7" t="s">
        <v>11</v>
      </c>
      <c r="M78" s="7">
        <v>0</v>
      </c>
      <c r="N78" s="7">
        <v>0</v>
      </c>
      <c r="O78" s="8" t="s">
        <v>117</v>
      </c>
      <c r="P78" s="8" t="s">
        <v>118</v>
      </c>
      <c r="Q78" s="8" t="s">
        <v>119</v>
      </c>
      <c r="R78" s="8" t="s">
        <v>117</v>
      </c>
      <c r="S78" s="8" t="s">
        <v>118</v>
      </c>
      <c r="T78" s="8" t="s">
        <v>129</v>
      </c>
      <c r="U78" s="11" t="s">
        <v>397</v>
      </c>
      <c r="V78" s="12">
        <v>42919</v>
      </c>
      <c r="W78" s="12">
        <v>42919</v>
      </c>
      <c r="X78" s="13">
        <v>71</v>
      </c>
      <c r="Y78" s="13">
        <v>600</v>
      </c>
      <c r="Z78" s="7">
        <v>0</v>
      </c>
      <c r="AA78" s="7"/>
      <c r="AB78" s="7"/>
      <c r="AC78" s="7">
        <v>71</v>
      </c>
      <c r="AD78" s="7">
        <v>71</v>
      </c>
      <c r="AE78" s="15">
        <v>42998</v>
      </c>
      <c r="AF78" s="8" t="s">
        <v>123</v>
      </c>
      <c r="AG78" s="7">
        <v>2017</v>
      </c>
      <c r="AH78" s="15">
        <v>43018</v>
      </c>
      <c r="AI78" s="7"/>
    </row>
    <row r="79" spans="1:35" ht="60" x14ac:dyDescent="0.25">
      <c r="A79" s="7">
        <v>2017</v>
      </c>
      <c r="B79" s="7" t="s">
        <v>110</v>
      </c>
      <c r="C79" s="7" t="s">
        <v>1</v>
      </c>
      <c r="D79" s="41">
        <v>3080</v>
      </c>
      <c r="E79" s="11" t="s">
        <v>124</v>
      </c>
      <c r="F79" s="11" t="s">
        <v>124</v>
      </c>
      <c r="G79" s="11" t="s">
        <v>395</v>
      </c>
      <c r="H79" s="10" t="s">
        <v>398</v>
      </c>
      <c r="I79" s="10" t="s">
        <v>399</v>
      </c>
      <c r="J79" s="10" t="s">
        <v>400</v>
      </c>
      <c r="K79" s="11" t="s">
        <v>401</v>
      </c>
      <c r="L79" s="7" t="s">
        <v>11</v>
      </c>
      <c r="M79" s="7">
        <v>0</v>
      </c>
      <c r="N79" s="7">
        <v>0</v>
      </c>
      <c r="O79" s="8" t="s">
        <v>117</v>
      </c>
      <c r="P79" s="8" t="s">
        <v>118</v>
      </c>
      <c r="Q79" s="8" t="s">
        <v>119</v>
      </c>
      <c r="R79" s="8" t="s">
        <v>117</v>
      </c>
      <c r="S79" s="8" t="s">
        <v>118</v>
      </c>
      <c r="T79" s="8" t="s">
        <v>129</v>
      </c>
      <c r="U79" s="11" t="s">
        <v>402</v>
      </c>
      <c r="V79" s="12">
        <v>42919</v>
      </c>
      <c r="W79" s="12">
        <v>42919</v>
      </c>
      <c r="X79" s="13">
        <v>72</v>
      </c>
      <c r="Y79" s="13">
        <v>600</v>
      </c>
      <c r="Z79" s="7">
        <v>0</v>
      </c>
      <c r="AA79" s="7"/>
      <c r="AB79" s="7"/>
      <c r="AC79" s="7">
        <v>72</v>
      </c>
      <c r="AD79" s="7">
        <v>72</v>
      </c>
      <c r="AE79" s="15">
        <v>42998</v>
      </c>
      <c r="AF79" s="8" t="s">
        <v>123</v>
      </c>
      <c r="AG79" s="7">
        <v>2017</v>
      </c>
      <c r="AH79" s="15">
        <v>43018</v>
      </c>
      <c r="AI79" s="7"/>
    </row>
    <row r="80" spans="1:35" ht="60" x14ac:dyDescent="0.25">
      <c r="A80" s="7">
        <v>2017</v>
      </c>
      <c r="B80" s="7" t="s">
        <v>110</v>
      </c>
      <c r="C80" s="7" t="s">
        <v>1</v>
      </c>
      <c r="D80" s="41">
        <v>3080</v>
      </c>
      <c r="E80" s="11" t="s">
        <v>289</v>
      </c>
      <c r="F80" s="11" t="s">
        <v>289</v>
      </c>
      <c r="G80" s="11" t="s">
        <v>395</v>
      </c>
      <c r="H80" s="10" t="s">
        <v>403</v>
      </c>
      <c r="I80" s="10" t="s">
        <v>148</v>
      </c>
      <c r="J80" s="10" t="s">
        <v>198</v>
      </c>
      <c r="K80" s="11" t="s">
        <v>402</v>
      </c>
      <c r="L80" s="7" t="s">
        <v>11</v>
      </c>
      <c r="M80" s="7">
        <v>0</v>
      </c>
      <c r="N80" s="7">
        <v>0</v>
      </c>
      <c r="O80" s="8" t="s">
        <v>117</v>
      </c>
      <c r="P80" s="8" t="s">
        <v>118</v>
      </c>
      <c r="Q80" s="8" t="s">
        <v>119</v>
      </c>
      <c r="R80" s="8" t="s">
        <v>117</v>
      </c>
      <c r="S80" s="8" t="s">
        <v>118</v>
      </c>
      <c r="T80" s="8" t="s">
        <v>129</v>
      </c>
      <c r="U80" s="11" t="s">
        <v>402</v>
      </c>
      <c r="V80" s="12">
        <v>42919</v>
      </c>
      <c r="W80" s="12">
        <v>42919</v>
      </c>
      <c r="X80" s="13">
        <v>73</v>
      </c>
      <c r="Y80" s="13">
        <v>600</v>
      </c>
      <c r="Z80" s="7">
        <v>0</v>
      </c>
      <c r="AA80" s="7"/>
      <c r="AB80" s="7"/>
      <c r="AC80" s="7">
        <v>73</v>
      </c>
      <c r="AD80" s="7">
        <v>73</v>
      </c>
      <c r="AE80" s="15">
        <v>42998</v>
      </c>
      <c r="AF80" s="8" t="s">
        <v>123</v>
      </c>
      <c r="AG80" s="7">
        <v>2017</v>
      </c>
      <c r="AH80" s="15">
        <v>43018</v>
      </c>
      <c r="AI80" s="7"/>
    </row>
    <row r="81" spans="1:35" ht="90" x14ac:dyDescent="0.25">
      <c r="A81" s="7">
        <v>2017</v>
      </c>
      <c r="B81" s="7" t="s">
        <v>110</v>
      </c>
      <c r="C81" s="7" t="s">
        <v>1</v>
      </c>
      <c r="D81" s="41">
        <v>3030</v>
      </c>
      <c r="E81" s="11" t="s">
        <v>404</v>
      </c>
      <c r="F81" s="11" t="s">
        <v>405</v>
      </c>
      <c r="G81" s="11" t="s">
        <v>406</v>
      </c>
      <c r="H81" s="10" t="s">
        <v>407</v>
      </c>
      <c r="I81" s="10" t="s">
        <v>354</v>
      </c>
      <c r="J81" s="10" t="s">
        <v>408</v>
      </c>
      <c r="K81" s="11" t="s">
        <v>409</v>
      </c>
      <c r="L81" s="7" t="s">
        <v>11</v>
      </c>
      <c r="M81" s="7">
        <v>0</v>
      </c>
      <c r="N81" s="7">
        <v>0</v>
      </c>
      <c r="O81" s="8" t="s">
        <v>117</v>
      </c>
      <c r="P81" s="8" t="s">
        <v>118</v>
      </c>
      <c r="Q81" s="8" t="s">
        <v>119</v>
      </c>
      <c r="R81" s="8" t="s">
        <v>117</v>
      </c>
      <c r="S81" s="8" t="s">
        <v>118</v>
      </c>
      <c r="T81" s="8" t="s">
        <v>129</v>
      </c>
      <c r="U81" s="11" t="s">
        <v>410</v>
      </c>
      <c r="V81" s="12">
        <v>42920</v>
      </c>
      <c r="W81" s="12">
        <v>42920</v>
      </c>
      <c r="X81" s="13">
        <v>74</v>
      </c>
      <c r="Y81" s="13">
        <v>600</v>
      </c>
      <c r="Z81" s="7">
        <v>0</v>
      </c>
      <c r="AA81" s="7"/>
      <c r="AB81" s="7"/>
      <c r="AC81" s="7">
        <v>74</v>
      </c>
      <c r="AD81" s="7">
        <v>74</v>
      </c>
      <c r="AE81" s="15">
        <v>42998</v>
      </c>
      <c r="AF81" s="8" t="s">
        <v>123</v>
      </c>
      <c r="AG81" s="7">
        <v>2017</v>
      </c>
      <c r="AH81" s="15">
        <v>43018</v>
      </c>
      <c r="AI81" s="7"/>
    </row>
    <row r="82" spans="1:35" ht="90" x14ac:dyDescent="0.25">
      <c r="A82" s="7">
        <v>2017</v>
      </c>
      <c r="B82" s="7" t="s">
        <v>110</v>
      </c>
      <c r="C82" s="7" t="s">
        <v>1</v>
      </c>
      <c r="D82" s="41">
        <v>500</v>
      </c>
      <c r="E82" s="11" t="s">
        <v>411</v>
      </c>
      <c r="F82" s="11" t="s">
        <v>412</v>
      </c>
      <c r="G82" s="11" t="s">
        <v>406</v>
      </c>
      <c r="H82" s="10" t="s">
        <v>413</v>
      </c>
      <c r="I82" s="10" t="s">
        <v>414</v>
      </c>
      <c r="J82" s="10" t="s">
        <v>415</v>
      </c>
      <c r="K82" s="11" t="s">
        <v>416</v>
      </c>
      <c r="L82" s="7" t="s">
        <v>11</v>
      </c>
      <c r="M82" s="7">
        <v>0</v>
      </c>
      <c r="N82" s="7">
        <v>0</v>
      </c>
      <c r="O82" s="8" t="s">
        <v>117</v>
      </c>
      <c r="P82" s="8" t="s">
        <v>118</v>
      </c>
      <c r="Q82" s="8" t="s">
        <v>119</v>
      </c>
      <c r="R82" s="8" t="s">
        <v>117</v>
      </c>
      <c r="S82" s="8" t="s">
        <v>118</v>
      </c>
      <c r="T82" s="8" t="s">
        <v>129</v>
      </c>
      <c r="U82" s="11" t="s">
        <v>417</v>
      </c>
      <c r="V82" s="12">
        <v>42920</v>
      </c>
      <c r="W82" s="12">
        <v>42920</v>
      </c>
      <c r="X82" s="13">
        <v>75</v>
      </c>
      <c r="Y82" s="13">
        <v>600</v>
      </c>
      <c r="Z82" s="7">
        <v>0</v>
      </c>
      <c r="AA82" s="7"/>
      <c r="AB82" s="7"/>
      <c r="AC82" s="7">
        <v>75</v>
      </c>
      <c r="AD82" s="7">
        <v>75</v>
      </c>
      <c r="AE82" s="15">
        <v>42998</v>
      </c>
      <c r="AF82" s="8" t="s">
        <v>123</v>
      </c>
      <c r="AG82" s="7">
        <v>2017</v>
      </c>
      <c r="AH82" s="15">
        <v>43018</v>
      </c>
      <c r="AI82" s="7"/>
    </row>
    <row r="83" spans="1:35" ht="90" x14ac:dyDescent="0.25">
      <c r="A83" s="7">
        <v>2017</v>
      </c>
      <c r="B83" s="7" t="s">
        <v>110</v>
      </c>
      <c r="C83" s="7" t="s">
        <v>1</v>
      </c>
      <c r="D83" s="41">
        <v>3050</v>
      </c>
      <c r="E83" s="11" t="s">
        <v>418</v>
      </c>
      <c r="F83" s="11" t="s">
        <v>419</v>
      </c>
      <c r="G83" s="11" t="s">
        <v>406</v>
      </c>
      <c r="H83" s="10" t="s">
        <v>420</v>
      </c>
      <c r="I83" s="10" t="s">
        <v>421</v>
      </c>
      <c r="J83" s="10" t="s">
        <v>422</v>
      </c>
      <c r="K83" s="11" t="s">
        <v>423</v>
      </c>
      <c r="L83" s="7" t="s">
        <v>11</v>
      </c>
      <c r="M83" s="7">
        <v>0</v>
      </c>
      <c r="N83" s="7">
        <v>0</v>
      </c>
      <c r="O83" s="8" t="s">
        <v>117</v>
      </c>
      <c r="P83" s="8" t="s">
        <v>118</v>
      </c>
      <c r="Q83" s="8" t="s">
        <v>119</v>
      </c>
      <c r="R83" s="8" t="s">
        <v>117</v>
      </c>
      <c r="S83" s="8" t="s">
        <v>118</v>
      </c>
      <c r="T83" s="8" t="s">
        <v>129</v>
      </c>
      <c r="U83" s="11" t="s">
        <v>424</v>
      </c>
      <c r="V83" s="12">
        <v>42920</v>
      </c>
      <c r="W83" s="12">
        <v>42920</v>
      </c>
      <c r="X83" s="13">
        <v>76</v>
      </c>
      <c r="Y83" s="13">
        <v>600</v>
      </c>
      <c r="Z83" s="7">
        <v>0</v>
      </c>
      <c r="AA83" s="7"/>
      <c r="AB83" s="7"/>
      <c r="AC83" s="7">
        <v>76</v>
      </c>
      <c r="AD83" s="7">
        <v>76</v>
      </c>
      <c r="AE83" s="15">
        <v>42998</v>
      </c>
      <c r="AF83" s="8" t="s">
        <v>123</v>
      </c>
      <c r="AG83" s="7">
        <v>2017</v>
      </c>
      <c r="AH83" s="15">
        <v>43018</v>
      </c>
      <c r="AI83" s="7"/>
    </row>
    <row r="84" spans="1:35" ht="90" x14ac:dyDescent="0.25">
      <c r="A84" s="7">
        <v>2017</v>
      </c>
      <c r="B84" s="7" t="s">
        <v>110</v>
      </c>
      <c r="C84" s="7" t="s">
        <v>1</v>
      </c>
      <c r="D84" s="41">
        <v>3080</v>
      </c>
      <c r="E84" s="11" t="s">
        <v>404</v>
      </c>
      <c r="F84" s="11" t="s">
        <v>308</v>
      </c>
      <c r="G84" s="11" t="s">
        <v>406</v>
      </c>
      <c r="H84" s="10" t="s">
        <v>425</v>
      </c>
      <c r="I84" s="10" t="s">
        <v>426</v>
      </c>
      <c r="J84" s="10" t="s">
        <v>286</v>
      </c>
      <c r="K84" s="11" t="s">
        <v>427</v>
      </c>
      <c r="L84" s="7" t="s">
        <v>11</v>
      </c>
      <c r="M84" s="7">
        <v>0</v>
      </c>
      <c r="N84" s="7">
        <v>0</v>
      </c>
      <c r="O84" s="8" t="s">
        <v>117</v>
      </c>
      <c r="P84" s="8" t="s">
        <v>118</v>
      </c>
      <c r="Q84" s="8" t="s">
        <v>119</v>
      </c>
      <c r="R84" s="8" t="s">
        <v>117</v>
      </c>
      <c r="S84" s="8" t="s">
        <v>118</v>
      </c>
      <c r="T84" s="8" t="s">
        <v>129</v>
      </c>
      <c r="U84" s="11" t="s">
        <v>428</v>
      </c>
      <c r="V84" s="12">
        <v>42922</v>
      </c>
      <c r="W84" s="12">
        <v>42923</v>
      </c>
      <c r="X84" s="13">
        <v>77</v>
      </c>
      <c r="Y84" s="13">
        <v>1200</v>
      </c>
      <c r="Z84" s="7">
        <v>0</v>
      </c>
      <c r="AA84" s="7"/>
      <c r="AB84" s="7"/>
      <c r="AC84" s="7">
        <v>77</v>
      </c>
      <c r="AD84" s="7">
        <v>77</v>
      </c>
      <c r="AE84" s="15">
        <v>42998</v>
      </c>
      <c r="AF84" s="8" t="s">
        <v>123</v>
      </c>
      <c r="AG84" s="7">
        <v>2017</v>
      </c>
      <c r="AH84" s="15">
        <v>43018</v>
      </c>
      <c r="AI84" s="7"/>
    </row>
    <row r="85" spans="1:35" ht="75" x14ac:dyDescent="0.25">
      <c r="A85" s="7">
        <v>2017</v>
      </c>
      <c r="B85" s="7" t="s">
        <v>110</v>
      </c>
      <c r="C85" s="7" t="s">
        <v>1</v>
      </c>
      <c r="D85" s="41">
        <v>3080</v>
      </c>
      <c r="E85" s="11" t="s">
        <v>308</v>
      </c>
      <c r="F85" s="11" t="s">
        <v>308</v>
      </c>
      <c r="G85" s="11" t="s">
        <v>429</v>
      </c>
      <c r="H85" s="10" t="s">
        <v>430</v>
      </c>
      <c r="I85" s="10" t="s">
        <v>311</v>
      </c>
      <c r="J85" s="10" t="s">
        <v>312</v>
      </c>
      <c r="K85" s="11" t="s">
        <v>431</v>
      </c>
      <c r="L85" s="7" t="s">
        <v>11</v>
      </c>
      <c r="M85" s="7">
        <v>0</v>
      </c>
      <c r="N85" s="7">
        <v>0</v>
      </c>
      <c r="O85" s="8" t="s">
        <v>117</v>
      </c>
      <c r="P85" s="8" t="s">
        <v>118</v>
      </c>
      <c r="Q85" s="8" t="s">
        <v>119</v>
      </c>
      <c r="R85" s="8" t="s">
        <v>117</v>
      </c>
      <c r="S85" s="8" t="s">
        <v>118</v>
      </c>
      <c r="T85" s="8" t="s">
        <v>263</v>
      </c>
      <c r="U85" s="11" t="s">
        <v>432</v>
      </c>
      <c r="V85" s="12">
        <v>42923</v>
      </c>
      <c r="W85" s="12">
        <v>42923</v>
      </c>
      <c r="X85" s="13">
        <v>78</v>
      </c>
      <c r="Y85" s="13">
        <v>600</v>
      </c>
      <c r="Z85" s="7">
        <v>0</v>
      </c>
      <c r="AA85" s="7"/>
      <c r="AB85" s="7"/>
      <c r="AC85" s="7">
        <v>78</v>
      </c>
      <c r="AD85" s="7">
        <v>78</v>
      </c>
      <c r="AE85" s="15">
        <v>42998</v>
      </c>
      <c r="AF85" s="8" t="s">
        <v>123</v>
      </c>
      <c r="AG85" s="7">
        <v>2017</v>
      </c>
      <c r="AH85" s="15">
        <v>43018</v>
      </c>
      <c r="AI85" s="7"/>
    </row>
    <row r="86" spans="1:35" ht="60" x14ac:dyDescent="0.25">
      <c r="A86" s="7">
        <v>2017</v>
      </c>
      <c r="B86" s="7" t="s">
        <v>110</v>
      </c>
      <c r="C86" s="7" t="s">
        <v>1</v>
      </c>
      <c r="D86" s="41">
        <v>3080</v>
      </c>
      <c r="E86" s="11" t="s">
        <v>124</v>
      </c>
      <c r="F86" s="11" t="s">
        <v>124</v>
      </c>
      <c r="G86" s="11" t="s">
        <v>395</v>
      </c>
      <c r="H86" s="10" t="s">
        <v>190</v>
      </c>
      <c r="I86" s="10" t="s">
        <v>191</v>
      </c>
      <c r="J86" s="10" t="s">
        <v>192</v>
      </c>
      <c r="K86" s="11" t="s">
        <v>433</v>
      </c>
      <c r="L86" s="7" t="s">
        <v>11</v>
      </c>
      <c r="M86" s="7">
        <v>0</v>
      </c>
      <c r="N86" s="7">
        <v>0</v>
      </c>
      <c r="O86" s="8" t="s">
        <v>117</v>
      </c>
      <c r="P86" s="8" t="s">
        <v>118</v>
      </c>
      <c r="Q86" s="8" t="s">
        <v>119</v>
      </c>
      <c r="R86" s="8" t="s">
        <v>117</v>
      </c>
      <c r="S86" s="8" t="s">
        <v>118</v>
      </c>
      <c r="T86" s="8" t="s">
        <v>129</v>
      </c>
      <c r="U86" s="11" t="s">
        <v>434</v>
      </c>
      <c r="V86" s="12">
        <v>42921</v>
      </c>
      <c r="W86" s="12">
        <v>42921</v>
      </c>
      <c r="X86" s="13">
        <v>79</v>
      </c>
      <c r="Y86" s="13">
        <v>600</v>
      </c>
      <c r="Z86" s="7">
        <v>0</v>
      </c>
      <c r="AA86" s="7"/>
      <c r="AB86" s="7"/>
      <c r="AC86" s="7">
        <v>79</v>
      </c>
      <c r="AD86" s="7">
        <v>79</v>
      </c>
      <c r="AE86" s="15">
        <v>42998</v>
      </c>
      <c r="AF86" s="8" t="s">
        <v>123</v>
      </c>
      <c r="AG86" s="7">
        <v>2017</v>
      </c>
      <c r="AH86" s="15">
        <v>43018</v>
      </c>
      <c r="AI86" s="7"/>
    </row>
    <row r="87" spans="1:35" ht="60" x14ac:dyDescent="0.25">
      <c r="A87" s="7">
        <v>2017</v>
      </c>
      <c r="B87" s="7" t="s">
        <v>110</v>
      </c>
      <c r="C87" s="7" t="s">
        <v>1</v>
      </c>
      <c r="D87" s="41">
        <v>3080</v>
      </c>
      <c r="E87" s="11" t="s">
        <v>124</v>
      </c>
      <c r="F87" s="11" t="s">
        <v>124</v>
      </c>
      <c r="G87" s="11" t="s">
        <v>395</v>
      </c>
      <c r="H87" s="10" t="s">
        <v>135</v>
      </c>
      <c r="I87" s="10" t="s">
        <v>435</v>
      </c>
      <c r="J87" s="10" t="s">
        <v>436</v>
      </c>
      <c r="K87" s="11" t="s">
        <v>433</v>
      </c>
      <c r="L87" s="7" t="s">
        <v>11</v>
      </c>
      <c r="M87" s="7">
        <v>0</v>
      </c>
      <c r="N87" s="7">
        <v>0</v>
      </c>
      <c r="O87" s="8" t="s">
        <v>117</v>
      </c>
      <c r="P87" s="8" t="s">
        <v>118</v>
      </c>
      <c r="Q87" s="8" t="s">
        <v>119</v>
      </c>
      <c r="R87" s="8" t="s">
        <v>117</v>
      </c>
      <c r="S87" s="8" t="s">
        <v>118</v>
      </c>
      <c r="T87" s="8" t="s">
        <v>129</v>
      </c>
      <c r="U87" s="11" t="s">
        <v>433</v>
      </c>
      <c r="V87" s="12">
        <v>42921</v>
      </c>
      <c r="W87" s="12">
        <v>42921</v>
      </c>
      <c r="X87" s="13">
        <v>80</v>
      </c>
      <c r="Y87" s="13">
        <v>600</v>
      </c>
      <c r="Z87" s="7">
        <v>0</v>
      </c>
      <c r="AA87" s="7"/>
      <c r="AB87" s="7"/>
      <c r="AC87" s="7">
        <v>80</v>
      </c>
      <c r="AD87" s="7">
        <v>80</v>
      </c>
      <c r="AE87" s="15">
        <v>42998</v>
      </c>
      <c r="AF87" s="8" t="s">
        <v>123</v>
      </c>
      <c r="AG87" s="7">
        <v>2017</v>
      </c>
      <c r="AH87" s="15">
        <v>43018</v>
      </c>
      <c r="AI87" s="7"/>
    </row>
    <row r="88" spans="1:35" ht="90" x14ac:dyDescent="0.25">
      <c r="A88" s="7">
        <v>2017</v>
      </c>
      <c r="B88" s="7" t="s">
        <v>110</v>
      </c>
      <c r="C88" s="7" t="s">
        <v>1</v>
      </c>
      <c r="D88" s="41">
        <v>3010</v>
      </c>
      <c r="E88" s="11" t="s">
        <v>437</v>
      </c>
      <c r="F88" s="11" t="s">
        <v>437</v>
      </c>
      <c r="G88" s="11" t="s">
        <v>438</v>
      </c>
      <c r="H88" s="10" t="s">
        <v>439</v>
      </c>
      <c r="I88" s="10" t="s">
        <v>440</v>
      </c>
      <c r="J88" s="10" t="s">
        <v>441</v>
      </c>
      <c r="K88" s="11" t="s">
        <v>442</v>
      </c>
      <c r="L88" s="7" t="s">
        <v>11</v>
      </c>
      <c r="M88" s="7">
        <v>0</v>
      </c>
      <c r="N88" s="7">
        <v>0</v>
      </c>
      <c r="O88" s="8" t="s">
        <v>117</v>
      </c>
      <c r="P88" s="8" t="s">
        <v>118</v>
      </c>
      <c r="Q88" s="8" t="s">
        <v>119</v>
      </c>
      <c r="R88" s="8" t="s">
        <v>117</v>
      </c>
      <c r="S88" s="8" t="s">
        <v>118</v>
      </c>
      <c r="T88" s="8" t="s">
        <v>129</v>
      </c>
      <c r="U88" s="11" t="s">
        <v>443</v>
      </c>
      <c r="V88" s="12">
        <v>42921</v>
      </c>
      <c r="W88" s="12">
        <v>42922</v>
      </c>
      <c r="X88" s="13">
        <v>81</v>
      </c>
      <c r="Y88" s="13">
        <v>1200</v>
      </c>
      <c r="Z88" s="7">
        <v>0</v>
      </c>
      <c r="AA88" s="7"/>
      <c r="AB88" s="7"/>
      <c r="AC88" s="7">
        <v>81</v>
      </c>
      <c r="AD88" s="7">
        <v>81</v>
      </c>
      <c r="AE88" s="15">
        <v>42998</v>
      </c>
      <c r="AF88" s="8" t="s">
        <v>123</v>
      </c>
      <c r="AG88" s="7">
        <v>2017</v>
      </c>
      <c r="AH88" s="15">
        <v>43018</v>
      </c>
      <c r="AI88" s="7"/>
    </row>
    <row r="89" spans="1:35" ht="60" x14ac:dyDescent="0.25">
      <c r="A89" s="7">
        <v>2017</v>
      </c>
      <c r="B89" s="7" t="s">
        <v>110</v>
      </c>
      <c r="C89" s="7" t="s">
        <v>1</v>
      </c>
      <c r="D89" s="41">
        <v>3010</v>
      </c>
      <c r="E89" s="11" t="s">
        <v>444</v>
      </c>
      <c r="F89" s="11" t="s">
        <v>444</v>
      </c>
      <c r="G89" s="11" t="s">
        <v>445</v>
      </c>
      <c r="H89" s="10" t="s">
        <v>446</v>
      </c>
      <c r="I89" s="10" t="s">
        <v>447</v>
      </c>
      <c r="J89" s="10" t="s">
        <v>243</v>
      </c>
      <c r="K89" s="11" t="s">
        <v>448</v>
      </c>
      <c r="L89" s="7" t="s">
        <v>11</v>
      </c>
      <c r="M89" s="7">
        <v>0</v>
      </c>
      <c r="N89" s="7">
        <v>0</v>
      </c>
      <c r="O89" s="8" t="s">
        <v>117</v>
      </c>
      <c r="P89" s="8" t="s">
        <v>118</v>
      </c>
      <c r="Q89" s="8" t="s">
        <v>119</v>
      </c>
      <c r="R89" s="8" t="s">
        <v>117</v>
      </c>
      <c r="S89" s="8" t="s">
        <v>118</v>
      </c>
      <c r="T89" s="42" t="s">
        <v>449</v>
      </c>
      <c r="U89" s="11" t="s">
        <v>448</v>
      </c>
      <c r="V89" s="12">
        <v>42982</v>
      </c>
      <c r="W89" s="12">
        <v>42982</v>
      </c>
      <c r="X89" s="13">
        <v>82</v>
      </c>
      <c r="Y89" s="13">
        <v>600</v>
      </c>
      <c r="Z89" s="7">
        <v>0</v>
      </c>
      <c r="AA89" s="7"/>
      <c r="AB89" s="7"/>
      <c r="AC89" s="7">
        <v>82</v>
      </c>
      <c r="AD89" s="7">
        <v>82</v>
      </c>
      <c r="AE89" s="15">
        <v>42998</v>
      </c>
      <c r="AF89" s="8" t="s">
        <v>123</v>
      </c>
      <c r="AG89" s="7">
        <v>2017</v>
      </c>
      <c r="AH89" s="15">
        <v>43018</v>
      </c>
      <c r="AI89" s="7"/>
    </row>
    <row r="90" spans="1:35" ht="60" x14ac:dyDescent="0.25">
      <c r="A90" s="7">
        <v>2017</v>
      </c>
      <c r="B90" s="7" t="s">
        <v>110</v>
      </c>
      <c r="C90" s="7" t="s">
        <v>1</v>
      </c>
      <c r="D90" s="41">
        <v>3010</v>
      </c>
      <c r="E90" s="11" t="s">
        <v>373</v>
      </c>
      <c r="F90" s="11" t="s">
        <v>373</v>
      </c>
      <c r="G90" s="11" t="s">
        <v>445</v>
      </c>
      <c r="H90" s="10" t="s">
        <v>376</v>
      </c>
      <c r="I90" s="10" t="s">
        <v>374</v>
      </c>
      <c r="J90" s="10" t="s">
        <v>375</v>
      </c>
      <c r="K90" s="11" t="s">
        <v>450</v>
      </c>
      <c r="L90" s="7" t="s">
        <v>11</v>
      </c>
      <c r="M90" s="7">
        <v>0</v>
      </c>
      <c r="N90" s="7">
        <v>0</v>
      </c>
      <c r="O90" s="8" t="s">
        <v>117</v>
      </c>
      <c r="P90" s="8" t="s">
        <v>118</v>
      </c>
      <c r="Q90" s="8" t="s">
        <v>119</v>
      </c>
      <c r="R90" s="8" t="s">
        <v>117</v>
      </c>
      <c r="S90" s="8" t="s">
        <v>118</v>
      </c>
      <c r="T90" s="8" t="s">
        <v>129</v>
      </c>
      <c r="U90" s="11" t="s">
        <v>450</v>
      </c>
      <c r="V90" s="12">
        <v>42982</v>
      </c>
      <c r="W90" s="12">
        <v>42982</v>
      </c>
      <c r="X90" s="13">
        <v>83</v>
      </c>
      <c r="Y90" s="13">
        <v>600</v>
      </c>
      <c r="Z90" s="7">
        <v>0</v>
      </c>
      <c r="AA90" s="7"/>
      <c r="AB90" s="7"/>
      <c r="AC90" s="7">
        <v>83</v>
      </c>
      <c r="AD90" s="7">
        <v>83</v>
      </c>
      <c r="AE90" s="15">
        <v>42998</v>
      </c>
      <c r="AF90" s="8" t="s">
        <v>123</v>
      </c>
      <c r="AG90" s="7">
        <v>2017</v>
      </c>
      <c r="AH90" s="15">
        <v>43018</v>
      </c>
      <c r="AI90" s="7"/>
    </row>
    <row r="91" spans="1:35" ht="75" x14ac:dyDescent="0.25">
      <c r="A91" s="7">
        <v>2017</v>
      </c>
      <c r="B91" s="7" t="s">
        <v>110</v>
      </c>
      <c r="C91" s="7" t="s">
        <v>1</v>
      </c>
      <c r="D91" s="41">
        <v>3080</v>
      </c>
      <c r="E91" s="11" t="s">
        <v>124</v>
      </c>
      <c r="F91" s="11" t="s">
        <v>124</v>
      </c>
      <c r="G91" s="11" t="s">
        <v>451</v>
      </c>
      <c r="H91" s="10" t="s">
        <v>452</v>
      </c>
      <c r="I91" s="10" t="s">
        <v>453</v>
      </c>
      <c r="J91" s="10" t="s">
        <v>137</v>
      </c>
      <c r="K91" s="11" t="s">
        <v>454</v>
      </c>
      <c r="L91" s="7" t="s">
        <v>11</v>
      </c>
      <c r="M91" s="7">
        <v>0</v>
      </c>
      <c r="N91" s="7">
        <v>0</v>
      </c>
      <c r="O91" s="8" t="s">
        <v>117</v>
      </c>
      <c r="P91" s="8" t="s">
        <v>118</v>
      </c>
      <c r="Q91" s="8" t="s">
        <v>119</v>
      </c>
      <c r="R91" s="8" t="s">
        <v>117</v>
      </c>
      <c r="S91" s="8" t="s">
        <v>118</v>
      </c>
      <c r="T91" s="8" t="s">
        <v>129</v>
      </c>
      <c r="U91" s="11" t="s">
        <v>455</v>
      </c>
      <c r="V91" s="12">
        <v>42951</v>
      </c>
      <c r="W91" s="12">
        <v>42951</v>
      </c>
      <c r="X91" s="13">
        <v>84</v>
      </c>
      <c r="Y91" s="13">
        <v>600</v>
      </c>
      <c r="Z91" s="7">
        <v>0</v>
      </c>
      <c r="AA91" s="7"/>
      <c r="AB91" s="7"/>
      <c r="AC91" s="7">
        <v>84</v>
      </c>
      <c r="AD91" s="7">
        <v>84</v>
      </c>
      <c r="AE91" s="15">
        <v>42998</v>
      </c>
      <c r="AF91" s="8" t="s">
        <v>123</v>
      </c>
      <c r="AG91" s="7">
        <v>2017</v>
      </c>
      <c r="AH91" s="15">
        <v>43018</v>
      </c>
      <c r="AI91" s="7"/>
    </row>
    <row r="92" spans="1:35" ht="90" x14ac:dyDescent="0.25">
      <c r="A92" s="7">
        <v>2017</v>
      </c>
      <c r="B92" s="7" t="s">
        <v>110</v>
      </c>
      <c r="C92" s="7" t="s">
        <v>1</v>
      </c>
      <c r="D92" s="41">
        <v>3080</v>
      </c>
      <c r="E92" s="11" t="s">
        <v>404</v>
      </c>
      <c r="F92" s="11" t="s">
        <v>308</v>
      </c>
      <c r="G92" s="11" t="s">
        <v>456</v>
      </c>
      <c r="H92" s="10" t="s">
        <v>425</v>
      </c>
      <c r="I92" s="10" t="s">
        <v>286</v>
      </c>
      <c r="J92" s="10" t="s">
        <v>286</v>
      </c>
      <c r="K92" s="11" t="s">
        <v>457</v>
      </c>
      <c r="L92" s="7" t="s">
        <v>11</v>
      </c>
      <c r="M92" s="7">
        <v>0</v>
      </c>
      <c r="N92" s="7">
        <v>0</v>
      </c>
      <c r="O92" s="8" t="s">
        <v>117</v>
      </c>
      <c r="P92" s="8" t="s">
        <v>118</v>
      </c>
      <c r="Q92" s="8" t="s">
        <v>119</v>
      </c>
      <c r="R92" s="8" t="s">
        <v>117</v>
      </c>
      <c r="S92" s="8" t="s">
        <v>118</v>
      </c>
      <c r="T92" s="8" t="s">
        <v>129</v>
      </c>
      <c r="U92" s="11" t="s">
        <v>458</v>
      </c>
      <c r="V92" s="12">
        <v>42948</v>
      </c>
      <c r="W92" s="12">
        <v>42948</v>
      </c>
      <c r="X92" s="13">
        <v>85</v>
      </c>
      <c r="Y92" s="13">
        <v>600</v>
      </c>
      <c r="Z92" s="7">
        <v>0</v>
      </c>
      <c r="AA92" s="7"/>
      <c r="AB92" s="7"/>
      <c r="AC92" s="7">
        <v>85</v>
      </c>
      <c r="AD92" s="7">
        <v>85</v>
      </c>
      <c r="AE92" s="15">
        <v>42998</v>
      </c>
      <c r="AF92" s="8" t="s">
        <v>123</v>
      </c>
      <c r="AG92" s="7">
        <v>2017</v>
      </c>
      <c r="AH92" s="15">
        <v>43018</v>
      </c>
      <c r="AI92" s="7"/>
    </row>
    <row r="93" spans="1:35" ht="90" x14ac:dyDescent="0.25">
      <c r="A93" s="7">
        <v>2017</v>
      </c>
      <c r="B93" s="7" t="s">
        <v>110</v>
      </c>
      <c r="C93" s="7" t="s">
        <v>1</v>
      </c>
      <c r="D93" s="41">
        <v>3050</v>
      </c>
      <c r="E93" s="11" t="s">
        <v>418</v>
      </c>
      <c r="F93" s="11" t="s">
        <v>419</v>
      </c>
      <c r="G93" s="11" t="s">
        <v>456</v>
      </c>
      <c r="H93" s="10" t="s">
        <v>420</v>
      </c>
      <c r="I93" s="10" t="s">
        <v>421</v>
      </c>
      <c r="J93" s="10" t="s">
        <v>422</v>
      </c>
      <c r="K93" s="11" t="s">
        <v>459</v>
      </c>
      <c r="L93" s="7" t="s">
        <v>11</v>
      </c>
      <c r="M93" s="7">
        <v>0</v>
      </c>
      <c r="N93" s="7">
        <v>0</v>
      </c>
      <c r="O93" s="8" t="s">
        <v>117</v>
      </c>
      <c r="P93" s="8" t="s">
        <v>118</v>
      </c>
      <c r="Q93" s="8" t="s">
        <v>119</v>
      </c>
      <c r="R93" s="8" t="s">
        <v>117</v>
      </c>
      <c r="S93" s="8" t="s">
        <v>118</v>
      </c>
      <c r="T93" s="8" t="s">
        <v>129</v>
      </c>
      <c r="U93" s="11" t="s">
        <v>460</v>
      </c>
      <c r="V93" s="12">
        <v>42944</v>
      </c>
      <c r="W93" s="12">
        <v>42944</v>
      </c>
      <c r="X93" s="13">
        <v>86</v>
      </c>
      <c r="Y93" s="13">
        <v>600</v>
      </c>
      <c r="Z93" s="7">
        <v>0</v>
      </c>
      <c r="AA93" s="7"/>
      <c r="AB93" s="7"/>
      <c r="AC93" s="7">
        <v>86</v>
      </c>
      <c r="AD93" s="7">
        <v>86</v>
      </c>
      <c r="AE93" s="15">
        <v>42998</v>
      </c>
      <c r="AF93" s="8" t="s">
        <v>123</v>
      </c>
      <c r="AG93" s="7">
        <v>2017</v>
      </c>
      <c r="AH93" s="15">
        <v>43018</v>
      </c>
      <c r="AI93" s="7"/>
    </row>
    <row r="94" spans="1:35" ht="90" x14ac:dyDescent="0.25">
      <c r="A94" s="7">
        <v>2017</v>
      </c>
      <c r="B94" s="7" t="s">
        <v>110</v>
      </c>
      <c r="C94" s="7" t="s">
        <v>1</v>
      </c>
      <c r="D94" s="41">
        <v>3080</v>
      </c>
      <c r="E94" s="11" t="s">
        <v>404</v>
      </c>
      <c r="F94" s="11" t="s">
        <v>308</v>
      </c>
      <c r="G94" s="11" t="s">
        <v>456</v>
      </c>
      <c r="H94" s="10" t="s">
        <v>359</v>
      </c>
      <c r="I94" s="10" t="s">
        <v>426</v>
      </c>
      <c r="J94" s="10" t="s">
        <v>286</v>
      </c>
      <c r="K94" s="11" t="s">
        <v>461</v>
      </c>
      <c r="L94" s="7" t="s">
        <v>11</v>
      </c>
      <c r="M94" s="7">
        <v>0</v>
      </c>
      <c r="N94" s="7">
        <v>0</v>
      </c>
      <c r="O94" s="8" t="s">
        <v>117</v>
      </c>
      <c r="P94" s="8" t="s">
        <v>118</v>
      </c>
      <c r="Q94" s="8" t="s">
        <v>119</v>
      </c>
      <c r="R94" s="8" t="s">
        <v>117</v>
      </c>
      <c r="S94" s="8" t="s">
        <v>118</v>
      </c>
      <c r="T94" s="8" t="s">
        <v>129</v>
      </c>
      <c r="U94" s="11" t="s">
        <v>462</v>
      </c>
      <c r="V94" s="12">
        <v>42972</v>
      </c>
      <c r="W94" s="12">
        <v>42972</v>
      </c>
      <c r="X94" s="13">
        <v>87</v>
      </c>
      <c r="Y94" s="13">
        <v>600</v>
      </c>
      <c r="Z94" s="7">
        <v>0</v>
      </c>
      <c r="AA94" s="7"/>
      <c r="AB94" s="7"/>
      <c r="AC94" s="7">
        <v>87</v>
      </c>
      <c r="AD94" s="7">
        <v>87</v>
      </c>
      <c r="AE94" s="15">
        <v>42998</v>
      </c>
      <c r="AF94" s="8" t="s">
        <v>123</v>
      </c>
      <c r="AG94" s="7">
        <v>2017</v>
      </c>
      <c r="AH94" s="15">
        <v>43018</v>
      </c>
      <c r="AI94" s="7"/>
    </row>
    <row r="95" spans="1:35" ht="90" x14ac:dyDescent="0.25">
      <c r="A95" s="7">
        <v>2017</v>
      </c>
      <c r="B95" s="7" t="s">
        <v>110</v>
      </c>
      <c r="C95" s="7" t="s">
        <v>1</v>
      </c>
      <c r="D95" s="41">
        <v>900</v>
      </c>
      <c r="E95" s="11" t="s">
        <v>463</v>
      </c>
      <c r="F95" s="11" t="s">
        <v>463</v>
      </c>
      <c r="G95" s="11" t="s">
        <v>456</v>
      </c>
      <c r="H95" s="10" t="s">
        <v>464</v>
      </c>
      <c r="I95" s="10" t="s">
        <v>380</v>
      </c>
      <c r="J95" s="10" t="s">
        <v>465</v>
      </c>
      <c r="K95" s="11" t="s">
        <v>466</v>
      </c>
      <c r="L95" s="7" t="s">
        <v>11</v>
      </c>
      <c r="M95" s="7">
        <v>0</v>
      </c>
      <c r="N95" s="7">
        <v>0</v>
      </c>
      <c r="O95" s="8" t="s">
        <v>117</v>
      </c>
      <c r="P95" s="8" t="s">
        <v>118</v>
      </c>
      <c r="Q95" s="8" t="s">
        <v>119</v>
      </c>
      <c r="R95" s="8" t="s">
        <v>117</v>
      </c>
      <c r="S95" s="8" t="s">
        <v>118</v>
      </c>
      <c r="T95" s="8" t="s">
        <v>129</v>
      </c>
      <c r="U95" s="11" t="s">
        <v>466</v>
      </c>
      <c r="V95" s="12">
        <v>42975</v>
      </c>
      <c r="W95" s="12">
        <v>42976</v>
      </c>
      <c r="X95" s="13">
        <v>88</v>
      </c>
      <c r="Y95" s="13">
        <v>1200</v>
      </c>
      <c r="Z95" s="7">
        <v>0</v>
      </c>
      <c r="AA95" s="7"/>
      <c r="AB95" s="7"/>
      <c r="AC95" s="7">
        <v>88</v>
      </c>
      <c r="AD95" s="7">
        <v>88</v>
      </c>
      <c r="AE95" s="15">
        <v>42998</v>
      </c>
      <c r="AF95" s="8" t="s">
        <v>123</v>
      </c>
      <c r="AG95" s="7">
        <v>2017</v>
      </c>
      <c r="AH95" s="15">
        <v>43018</v>
      </c>
      <c r="AI95" s="7"/>
    </row>
    <row r="96" spans="1:35" ht="90" x14ac:dyDescent="0.25">
      <c r="A96" s="7">
        <v>2017</v>
      </c>
      <c r="B96" s="7" t="s">
        <v>110</v>
      </c>
      <c r="C96" s="7" t="s">
        <v>1</v>
      </c>
      <c r="D96" s="41">
        <v>3080</v>
      </c>
      <c r="E96" s="11" t="s">
        <v>404</v>
      </c>
      <c r="F96" s="11" t="s">
        <v>308</v>
      </c>
      <c r="G96" s="11" t="s">
        <v>456</v>
      </c>
      <c r="H96" s="10" t="s">
        <v>425</v>
      </c>
      <c r="I96" s="10" t="s">
        <v>286</v>
      </c>
      <c r="J96" s="10" t="s">
        <v>286</v>
      </c>
      <c r="K96" s="11" t="s">
        <v>467</v>
      </c>
      <c r="L96" s="7" t="s">
        <v>11</v>
      </c>
      <c r="M96" s="7">
        <v>0</v>
      </c>
      <c r="N96" s="7">
        <v>0</v>
      </c>
      <c r="O96" s="8" t="s">
        <v>117</v>
      </c>
      <c r="P96" s="8" t="s">
        <v>118</v>
      </c>
      <c r="Q96" s="8" t="s">
        <v>119</v>
      </c>
      <c r="R96" s="8" t="s">
        <v>117</v>
      </c>
      <c r="S96" s="8" t="s">
        <v>118</v>
      </c>
      <c r="T96" s="8" t="s">
        <v>129</v>
      </c>
      <c r="U96" s="11" t="s">
        <v>468</v>
      </c>
      <c r="V96" s="12">
        <v>42961</v>
      </c>
      <c r="W96" s="12">
        <v>42963</v>
      </c>
      <c r="X96" s="13">
        <v>89</v>
      </c>
      <c r="Y96" s="13">
        <v>1800</v>
      </c>
      <c r="Z96" s="7">
        <v>0</v>
      </c>
      <c r="AA96" s="7"/>
      <c r="AB96" s="7"/>
      <c r="AC96" s="7">
        <v>89</v>
      </c>
      <c r="AD96" s="7">
        <v>89</v>
      </c>
      <c r="AE96" s="15">
        <v>42998</v>
      </c>
      <c r="AF96" s="8" t="s">
        <v>123</v>
      </c>
      <c r="AG96" s="7">
        <v>2017</v>
      </c>
      <c r="AH96" s="15">
        <v>43018</v>
      </c>
      <c r="AI96" s="7"/>
    </row>
    <row r="97" spans="1:35" ht="90" x14ac:dyDescent="0.25">
      <c r="A97" s="7">
        <v>2017</v>
      </c>
      <c r="B97" s="7" t="s">
        <v>110</v>
      </c>
      <c r="C97" s="7" t="s">
        <v>1</v>
      </c>
      <c r="D97" s="41">
        <v>3080</v>
      </c>
      <c r="E97" s="11" t="s">
        <v>289</v>
      </c>
      <c r="F97" s="11" t="s">
        <v>289</v>
      </c>
      <c r="G97" s="11" t="s">
        <v>469</v>
      </c>
      <c r="H97" s="10" t="s">
        <v>470</v>
      </c>
      <c r="I97" s="10" t="s">
        <v>115</v>
      </c>
      <c r="J97" s="10" t="s">
        <v>471</v>
      </c>
      <c r="K97" s="11" t="s">
        <v>472</v>
      </c>
      <c r="L97" s="7" t="s">
        <v>11</v>
      </c>
      <c r="M97" s="7">
        <v>0</v>
      </c>
      <c r="N97" s="7">
        <v>0</v>
      </c>
      <c r="O97" s="8" t="s">
        <v>117</v>
      </c>
      <c r="P97" s="8" t="s">
        <v>118</v>
      </c>
      <c r="Q97" s="8" t="s">
        <v>119</v>
      </c>
      <c r="R97" s="8" t="s">
        <v>117</v>
      </c>
      <c r="S97" s="8" t="s">
        <v>118</v>
      </c>
      <c r="T97" s="8" t="s">
        <v>129</v>
      </c>
      <c r="U97" s="11" t="s">
        <v>473</v>
      </c>
      <c r="V97" s="12">
        <v>42976</v>
      </c>
      <c r="W97" s="12">
        <v>42976</v>
      </c>
      <c r="X97" s="13">
        <v>90</v>
      </c>
      <c r="Y97" s="13">
        <v>600</v>
      </c>
      <c r="Z97" s="7">
        <v>0</v>
      </c>
      <c r="AA97" s="7"/>
      <c r="AB97" s="7"/>
      <c r="AC97" s="7">
        <v>90</v>
      </c>
      <c r="AD97" s="7">
        <v>90</v>
      </c>
      <c r="AE97" s="15">
        <v>42998</v>
      </c>
      <c r="AF97" s="8" t="s">
        <v>123</v>
      </c>
      <c r="AG97" s="7">
        <v>2017</v>
      </c>
      <c r="AH97" s="15">
        <v>43018</v>
      </c>
      <c r="AI97" s="7"/>
    </row>
    <row r="98" spans="1:35" ht="75" x14ac:dyDescent="0.25">
      <c r="A98" s="7">
        <v>2017</v>
      </c>
      <c r="B98" s="7" t="s">
        <v>110</v>
      </c>
      <c r="C98" s="7" t="s">
        <v>1</v>
      </c>
      <c r="D98" s="41">
        <v>600</v>
      </c>
      <c r="E98" s="11" t="s">
        <v>386</v>
      </c>
      <c r="F98" s="11" t="s">
        <v>386</v>
      </c>
      <c r="G98" s="11" t="s">
        <v>387</v>
      </c>
      <c r="H98" s="10" t="s">
        <v>337</v>
      </c>
      <c r="I98" s="10" t="s">
        <v>208</v>
      </c>
      <c r="J98" s="10" t="s">
        <v>209</v>
      </c>
      <c r="K98" s="11" t="s">
        <v>474</v>
      </c>
      <c r="L98" s="7" t="s">
        <v>11</v>
      </c>
      <c r="M98" s="7">
        <v>0</v>
      </c>
      <c r="N98" s="7">
        <v>0</v>
      </c>
      <c r="O98" s="8" t="s">
        <v>117</v>
      </c>
      <c r="P98" s="8" t="s">
        <v>118</v>
      </c>
      <c r="Q98" s="8" t="s">
        <v>119</v>
      </c>
      <c r="R98" s="8" t="s">
        <v>117</v>
      </c>
      <c r="S98" s="8" t="s">
        <v>118</v>
      </c>
      <c r="T98" s="8" t="s">
        <v>129</v>
      </c>
      <c r="U98" s="11" t="s">
        <v>475</v>
      </c>
      <c r="V98" s="12">
        <v>42975</v>
      </c>
      <c r="W98" s="12">
        <v>42975</v>
      </c>
      <c r="X98" s="13">
        <v>91</v>
      </c>
      <c r="Y98" s="13">
        <v>600</v>
      </c>
      <c r="Z98" s="7">
        <v>0</v>
      </c>
      <c r="AA98" s="7"/>
      <c r="AB98" s="7"/>
      <c r="AC98" s="7">
        <v>91</v>
      </c>
      <c r="AD98" s="7">
        <v>91</v>
      </c>
      <c r="AE98" s="15">
        <v>42998</v>
      </c>
      <c r="AF98" s="8" t="s">
        <v>123</v>
      </c>
      <c r="AG98" s="7">
        <v>2017</v>
      </c>
      <c r="AH98" s="15">
        <v>43018</v>
      </c>
      <c r="AI98" s="7"/>
    </row>
    <row r="99" spans="1:35" ht="60" x14ac:dyDescent="0.25">
      <c r="A99" s="7">
        <v>2017</v>
      </c>
      <c r="B99" s="7" t="s">
        <v>110</v>
      </c>
      <c r="C99" s="7" t="s">
        <v>1</v>
      </c>
      <c r="D99" s="41">
        <v>300</v>
      </c>
      <c r="E99" s="11" t="s">
        <v>476</v>
      </c>
      <c r="F99" s="11" t="s">
        <v>476</v>
      </c>
      <c r="G99" s="11" t="s">
        <v>477</v>
      </c>
      <c r="H99" s="10" t="s">
        <v>478</v>
      </c>
      <c r="I99" s="10" t="s">
        <v>380</v>
      </c>
      <c r="J99" s="10" t="s">
        <v>479</v>
      </c>
      <c r="K99" s="11" t="s">
        <v>480</v>
      </c>
      <c r="L99" s="7" t="s">
        <v>11</v>
      </c>
      <c r="M99" s="7">
        <v>0</v>
      </c>
      <c r="N99" s="7">
        <v>0</v>
      </c>
      <c r="O99" s="8" t="s">
        <v>117</v>
      </c>
      <c r="P99" s="8" t="s">
        <v>118</v>
      </c>
      <c r="Q99" s="8" t="s">
        <v>119</v>
      </c>
      <c r="R99" s="8" t="s">
        <v>117</v>
      </c>
      <c r="S99" s="8" t="s">
        <v>118</v>
      </c>
      <c r="T99" s="8" t="s">
        <v>146</v>
      </c>
      <c r="U99" s="11" t="s">
        <v>481</v>
      </c>
      <c r="V99" s="12">
        <v>42950</v>
      </c>
      <c r="W99" s="12">
        <v>42951</v>
      </c>
      <c r="X99" s="13">
        <v>92</v>
      </c>
      <c r="Y99" s="13">
        <v>1600</v>
      </c>
      <c r="Z99" s="7">
        <v>0</v>
      </c>
      <c r="AA99" s="7"/>
      <c r="AB99" s="7"/>
      <c r="AC99" s="7">
        <v>92</v>
      </c>
      <c r="AD99" s="7">
        <v>92</v>
      </c>
      <c r="AE99" s="15">
        <v>42998</v>
      </c>
      <c r="AF99" s="8" t="s">
        <v>123</v>
      </c>
      <c r="AG99" s="7">
        <v>2017</v>
      </c>
      <c r="AH99" s="15">
        <v>43018</v>
      </c>
      <c r="AI99" s="7"/>
    </row>
    <row r="100" spans="1:35" ht="75" x14ac:dyDescent="0.25">
      <c r="A100" s="7">
        <v>2017</v>
      </c>
      <c r="B100" s="7" t="s">
        <v>110</v>
      </c>
      <c r="C100" s="7" t="s">
        <v>1</v>
      </c>
      <c r="D100" s="41">
        <v>700</v>
      </c>
      <c r="E100" s="11" t="s">
        <v>151</v>
      </c>
      <c r="F100" s="11" t="s">
        <v>151</v>
      </c>
      <c r="G100" s="11" t="s">
        <v>482</v>
      </c>
      <c r="H100" s="10" t="s">
        <v>153</v>
      </c>
      <c r="I100" s="10" t="s">
        <v>483</v>
      </c>
      <c r="J100" s="10" t="s">
        <v>155</v>
      </c>
      <c r="K100" s="11" t="s">
        <v>484</v>
      </c>
      <c r="L100" s="7" t="s">
        <v>11</v>
      </c>
      <c r="M100" s="7">
        <v>0</v>
      </c>
      <c r="N100" s="7">
        <v>0</v>
      </c>
      <c r="O100" s="8" t="s">
        <v>117</v>
      </c>
      <c r="P100" s="8" t="s">
        <v>118</v>
      </c>
      <c r="Q100" s="8" t="s">
        <v>119</v>
      </c>
      <c r="R100" s="8" t="s">
        <v>117</v>
      </c>
      <c r="S100" s="8" t="s">
        <v>118</v>
      </c>
      <c r="T100" s="8" t="s">
        <v>129</v>
      </c>
      <c r="U100" s="11" t="s">
        <v>485</v>
      </c>
      <c r="V100" s="12">
        <v>42977</v>
      </c>
      <c r="W100" s="12">
        <v>42977</v>
      </c>
      <c r="X100" s="13">
        <v>93</v>
      </c>
      <c r="Y100" s="13">
        <v>600</v>
      </c>
      <c r="Z100" s="7">
        <v>0</v>
      </c>
      <c r="AA100" s="7"/>
      <c r="AB100" s="7"/>
      <c r="AC100" s="7">
        <v>93</v>
      </c>
      <c r="AD100" s="7">
        <v>93</v>
      </c>
      <c r="AE100" s="15">
        <v>42998</v>
      </c>
      <c r="AF100" s="8" t="s">
        <v>123</v>
      </c>
      <c r="AG100" s="7">
        <v>2017</v>
      </c>
      <c r="AH100" s="15">
        <v>43018</v>
      </c>
      <c r="AI100" s="7"/>
    </row>
    <row r="101" spans="1:35" ht="75" x14ac:dyDescent="0.25">
      <c r="A101" s="7">
        <v>2017</v>
      </c>
      <c r="B101" s="7" t="s">
        <v>110</v>
      </c>
      <c r="C101" s="7" t="s">
        <v>1</v>
      </c>
      <c r="D101" s="41">
        <v>500</v>
      </c>
      <c r="E101" s="11" t="s">
        <v>486</v>
      </c>
      <c r="F101" s="11" t="s">
        <v>486</v>
      </c>
      <c r="G101" s="11" t="s">
        <v>233</v>
      </c>
      <c r="H101" s="10" t="s">
        <v>348</v>
      </c>
      <c r="I101" s="10" t="s">
        <v>143</v>
      </c>
      <c r="J101" s="10" t="s">
        <v>487</v>
      </c>
      <c r="K101" s="11" t="s">
        <v>488</v>
      </c>
      <c r="L101" s="7" t="s">
        <v>11</v>
      </c>
      <c r="M101" s="7">
        <v>0</v>
      </c>
      <c r="N101" s="7">
        <v>0</v>
      </c>
      <c r="O101" s="8" t="s">
        <v>117</v>
      </c>
      <c r="P101" s="8" t="s">
        <v>118</v>
      </c>
      <c r="Q101" s="8" t="s">
        <v>119</v>
      </c>
      <c r="R101" s="8" t="s">
        <v>117</v>
      </c>
      <c r="S101" s="8" t="s">
        <v>118</v>
      </c>
      <c r="T101" s="8" t="s">
        <v>146</v>
      </c>
      <c r="U101" s="11" t="s">
        <v>489</v>
      </c>
      <c r="V101" s="12">
        <v>42950</v>
      </c>
      <c r="W101" s="12">
        <v>42951</v>
      </c>
      <c r="X101" s="13">
        <v>94</v>
      </c>
      <c r="Y101" s="13">
        <v>1200</v>
      </c>
      <c r="Z101" s="7">
        <v>0</v>
      </c>
      <c r="AA101" s="7"/>
      <c r="AB101" s="7"/>
      <c r="AC101" s="7">
        <v>94</v>
      </c>
      <c r="AD101" s="7">
        <v>94</v>
      </c>
      <c r="AE101" s="15">
        <v>42998</v>
      </c>
      <c r="AF101" s="8" t="s">
        <v>123</v>
      </c>
      <c r="AG101" s="7">
        <v>2017</v>
      </c>
      <c r="AH101" s="15">
        <v>43018</v>
      </c>
      <c r="AI101" s="7"/>
    </row>
    <row r="102" spans="1:35" ht="75" x14ac:dyDescent="0.25">
      <c r="A102" s="7">
        <v>2017</v>
      </c>
      <c r="B102" s="7" t="s">
        <v>110</v>
      </c>
      <c r="C102" s="7" t="s">
        <v>1</v>
      </c>
      <c r="D102" s="41">
        <v>3080</v>
      </c>
      <c r="E102" s="11" t="s">
        <v>124</v>
      </c>
      <c r="F102" s="11" t="s">
        <v>124</v>
      </c>
      <c r="G102" s="11" t="s">
        <v>490</v>
      </c>
      <c r="H102" s="10" t="s">
        <v>491</v>
      </c>
      <c r="I102" s="10" t="s">
        <v>492</v>
      </c>
      <c r="J102" s="10" t="s">
        <v>435</v>
      </c>
      <c r="K102" s="11" t="s">
        <v>493</v>
      </c>
      <c r="L102" s="7" t="s">
        <v>11</v>
      </c>
      <c r="M102" s="7">
        <v>0</v>
      </c>
      <c r="N102" s="7">
        <v>0</v>
      </c>
      <c r="O102" s="8" t="s">
        <v>117</v>
      </c>
      <c r="P102" s="8" t="s">
        <v>118</v>
      </c>
      <c r="Q102" s="8" t="s">
        <v>119</v>
      </c>
      <c r="R102" s="8" t="s">
        <v>117</v>
      </c>
      <c r="S102" s="8" t="s">
        <v>118</v>
      </c>
      <c r="T102" s="8" t="s">
        <v>129</v>
      </c>
      <c r="U102" s="11" t="s">
        <v>494</v>
      </c>
      <c r="V102" s="12">
        <v>42990</v>
      </c>
      <c r="W102" s="12">
        <v>42990</v>
      </c>
      <c r="X102" s="13">
        <v>95</v>
      </c>
      <c r="Y102" s="13">
        <v>600</v>
      </c>
      <c r="Z102" s="7">
        <v>0</v>
      </c>
      <c r="AA102" s="7"/>
      <c r="AB102" s="7"/>
      <c r="AC102" s="7">
        <v>95</v>
      </c>
      <c r="AD102" s="7">
        <v>95</v>
      </c>
      <c r="AE102" s="15">
        <v>42998</v>
      </c>
      <c r="AF102" s="8" t="s">
        <v>123</v>
      </c>
      <c r="AG102" s="7">
        <v>2017</v>
      </c>
      <c r="AH102" s="15">
        <v>43018</v>
      </c>
      <c r="AI102" s="7"/>
    </row>
    <row r="103" spans="1:35" ht="75" x14ac:dyDescent="0.25">
      <c r="A103" s="7">
        <v>2017</v>
      </c>
      <c r="B103" s="7" t="s">
        <v>110</v>
      </c>
      <c r="C103" s="7" t="s">
        <v>1</v>
      </c>
      <c r="D103" s="41">
        <v>700</v>
      </c>
      <c r="E103" s="11" t="s">
        <v>151</v>
      </c>
      <c r="F103" s="11" t="s">
        <v>151</v>
      </c>
      <c r="G103" s="11" t="s">
        <v>495</v>
      </c>
      <c r="H103" s="10" t="s">
        <v>153</v>
      </c>
      <c r="I103" s="10" t="s">
        <v>483</v>
      </c>
      <c r="J103" s="10" t="s">
        <v>155</v>
      </c>
      <c r="K103" s="11" t="s">
        <v>496</v>
      </c>
      <c r="L103" s="7" t="s">
        <v>11</v>
      </c>
      <c r="M103" s="7">
        <v>0</v>
      </c>
      <c r="N103" s="7">
        <v>0</v>
      </c>
      <c r="O103" s="8" t="s">
        <v>117</v>
      </c>
      <c r="P103" s="8" t="s">
        <v>118</v>
      </c>
      <c r="Q103" s="8" t="s">
        <v>119</v>
      </c>
      <c r="R103" s="8" t="s">
        <v>117</v>
      </c>
      <c r="S103" s="8" t="s">
        <v>118</v>
      </c>
      <c r="T103" s="8" t="s">
        <v>129</v>
      </c>
      <c r="U103" s="11" t="s">
        <v>497</v>
      </c>
      <c r="V103" s="12">
        <v>42618</v>
      </c>
      <c r="W103" s="12">
        <v>42619</v>
      </c>
      <c r="X103" s="13">
        <v>96</v>
      </c>
      <c r="Y103" s="13">
        <v>1200</v>
      </c>
      <c r="Z103" s="7">
        <v>0</v>
      </c>
      <c r="AA103" s="7"/>
      <c r="AB103" s="7"/>
      <c r="AC103" s="7">
        <v>96</v>
      </c>
      <c r="AD103" s="7">
        <v>96</v>
      </c>
      <c r="AE103" s="15">
        <v>42998</v>
      </c>
      <c r="AF103" s="8" t="s">
        <v>123</v>
      </c>
      <c r="AG103" s="7">
        <v>2017</v>
      </c>
      <c r="AH103" s="15">
        <v>43018</v>
      </c>
      <c r="AI103" s="7"/>
    </row>
    <row r="104" spans="1:35" ht="45" x14ac:dyDescent="0.25">
      <c r="A104" s="7">
        <v>2017</v>
      </c>
      <c r="B104" s="7" t="s">
        <v>110</v>
      </c>
      <c r="C104" s="7" t="s">
        <v>1</v>
      </c>
      <c r="D104" s="41">
        <v>100</v>
      </c>
      <c r="E104" s="11" t="s">
        <v>498</v>
      </c>
      <c r="F104" s="11" t="s">
        <v>498</v>
      </c>
      <c r="G104" s="11" t="s">
        <v>499</v>
      </c>
      <c r="H104" s="10" t="s">
        <v>331</v>
      </c>
      <c r="I104" s="10" t="s">
        <v>332</v>
      </c>
      <c r="J104" s="10" t="s">
        <v>333</v>
      </c>
      <c r="K104" s="11" t="s">
        <v>334</v>
      </c>
      <c r="L104" s="7" t="s">
        <v>11</v>
      </c>
      <c r="M104" s="7">
        <v>0</v>
      </c>
      <c r="N104" s="7">
        <v>0</v>
      </c>
      <c r="O104" s="8" t="s">
        <v>117</v>
      </c>
      <c r="P104" s="8" t="s">
        <v>118</v>
      </c>
      <c r="Q104" s="8" t="s">
        <v>119</v>
      </c>
      <c r="R104" s="8" t="s">
        <v>117</v>
      </c>
      <c r="S104" s="43" t="s">
        <v>237</v>
      </c>
      <c r="T104" s="42" t="s">
        <v>238</v>
      </c>
      <c r="U104" s="11" t="s">
        <v>334</v>
      </c>
      <c r="V104" s="12">
        <v>42989</v>
      </c>
      <c r="W104" s="12">
        <v>42992</v>
      </c>
      <c r="X104" s="13">
        <v>97</v>
      </c>
      <c r="Y104" s="13">
        <v>4000</v>
      </c>
      <c r="Z104" s="7">
        <v>0</v>
      </c>
      <c r="AA104" s="7"/>
      <c r="AB104" s="7"/>
      <c r="AC104" s="7">
        <v>97</v>
      </c>
      <c r="AD104" s="7">
        <v>97</v>
      </c>
      <c r="AE104" s="15">
        <v>42998</v>
      </c>
      <c r="AF104" s="8" t="s">
        <v>123</v>
      </c>
      <c r="AG104" s="7">
        <v>2017</v>
      </c>
      <c r="AH104" s="15">
        <v>43018</v>
      </c>
      <c r="AI104" s="7"/>
    </row>
    <row r="105" spans="1:35" ht="60" x14ac:dyDescent="0.25">
      <c r="A105" s="7">
        <v>2017</v>
      </c>
      <c r="B105" s="7" t="s">
        <v>110</v>
      </c>
      <c r="C105" s="7" t="s">
        <v>1</v>
      </c>
      <c r="D105" s="41">
        <v>300</v>
      </c>
      <c r="E105" s="11" t="s">
        <v>378</v>
      </c>
      <c r="F105" s="11" t="s">
        <v>500</v>
      </c>
      <c r="G105" s="11" t="s">
        <v>501</v>
      </c>
      <c r="H105" s="10" t="s">
        <v>502</v>
      </c>
      <c r="I105" s="10" t="s">
        <v>503</v>
      </c>
      <c r="J105" s="10" t="s">
        <v>504</v>
      </c>
      <c r="K105" s="11" t="s">
        <v>505</v>
      </c>
      <c r="L105" s="7" t="s">
        <v>11</v>
      </c>
      <c r="M105" s="7">
        <v>0</v>
      </c>
      <c r="N105" s="7">
        <v>0</v>
      </c>
      <c r="O105" s="8" t="s">
        <v>117</v>
      </c>
      <c r="P105" s="8" t="s">
        <v>118</v>
      </c>
      <c r="Q105" s="8" t="s">
        <v>119</v>
      </c>
      <c r="R105" s="8" t="s">
        <v>117</v>
      </c>
      <c r="S105" s="8" t="s">
        <v>118</v>
      </c>
      <c r="T105" s="8" t="s">
        <v>129</v>
      </c>
      <c r="U105" s="11" t="s">
        <v>506</v>
      </c>
      <c r="V105" s="12">
        <v>42983</v>
      </c>
      <c r="W105" s="12">
        <v>42984</v>
      </c>
      <c r="X105" s="13">
        <v>98</v>
      </c>
      <c r="Y105" s="13">
        <v>11600</v>
      </c>
      <c r="Z105" s="7">
        <v>0</v>
      </c>
      <c r="AA105" s="7"/>
      <c r="AB105" s="7"/>
      <c r="AC105" s="7">
        <v>98</v>
      </c>
      <c r="AD105" s="7">
        <v>98</v>
      </c>
      <c r="AE105" s="15">
        <v>42998</v>
      </c>
      <c r="AF105" s="8" t="s">
        <v>123</v>
      </c>
      <c r="AG105" s="7">
        <v>2017</v>
      </c>
      <c r="AH105" s="15">
        <v>43018</v>
      </c>
      <c r="AI105" s="7"/>
    </row>
    <row r="106" spans="1:35" ht="75" x14ac:dyDescent="0.25">
      <c r="A106" s="7">
        <v>2017</v>
      </c>
      <c r="B106" s="7" t="s">
        <v>110</v>
      </c>
      <c r="C106" s="7" t="s">
        <v>1</v>
      </c>
      <c r="D106" s="41">
        <v>600</v>
      </c>
      <c r="E106" s="11" t="s">
        <v>151</v>
      </c>
      <c r="F106" s="11" t="s">
        <v>151</v>
      </c>
      <c r="G106" s="11" t="s">
        <v>495</v>
      </c>
      <c r="H106" s="10" t="s">
        <v>176</v>
      </c>
      <c r="I106" s="10" t="s">
        <v>483</v>
      </c>
      <c r="J106" s="10" t="s">
        <v>177</v>
      </c>
      <c r="K106" s="11" t="s">
        <v>507</v>
      </c>
      <c r="L106" s="7" t="s">
        <v>11</v>
      </c>
      <c r="M106" s="7">
        <v>0</v>
      </c>
      <c r="N106" s="7">
        <v>0</v>
      </c>
      <c r="O106" s="8" t="s">
        <v>117</v>
      </c>
      <c r="P106" s="8" t="s">
        <v>118</v>
      </c>
      <c r="Q106" s="8" t="s">
        <v>119</v>
      </c>
      <c r="R106" s="8" t="s">
        <v>117</v>
      </c>
      <c r="S106" s="8" t="s">
        <v>118</v>
      </c>
      <c r="T106" s="8" t="s">
        <v>129</v>
      </c>
      <c r="U106" s="11" t="s">
        <v>508</v>
      </c>
      <c r="V106" s="12">
        <v>42983</v>
      </c>
      <c r="W106" s="12">
        <v>42984</v>
      </c>
      <c r="X106" s="13">
        <v>99</v>
      </c>
      <c r="Y106" s="13">
        <v>1200</v>
      </c>
      <c r="Z106" s="7">
        <v>0</v>
      </c>
      <c r="AA106" s="7"/>
      <c r="AB106" s="7"/>
      <c r="AC106" s="7">
        <v>99</v>
      </c>
      <c r="AD106" s="7">
        <v>99</v>
      </c>
      <c r="AE106" s="15">
        <v>42998</v>
      </c>
      <c r="AF106" s="8" t="s">
        <v>123</v>
      </c>
      <c r="AG106" s="7">
        <v>2017</v>
      </c>
      <c r="AH106" s="15">
        <v>43018</v>
      </c>
      <c r="AI106" s="7"/>
    </row>
    <row r="107" spans="1:35" ht="75" x14ac:dyDescent="0.25">
      <c r="A107" s="7">
        <v>2017</v>
      </c>
      <c r="B107" s="7" t="s">
        <v>110</v>
      </c>
      <c r="C107" s="7" t="s">
        <v>1</v>
      </c>
      <c r="D107" s="41">
        <v>600</v>
      </c>
      <c r="E107" s="11" t="s">
        <v>151</v>
      </c>
      <c r="F107" s="11" t="s">
        <v>151</v>
      </c>
      <c r="G107" s="11" t="s">
        <v>495</v>
      </c>
      <c r="H107" s="10" t="s">
        <v>176</v>
      </c>
      <c r="I107" s="10" t="s">
        <v>483</v>
      </c>
      <c r="J107" s="10" t="s">
        <v>177</v>
      </c>
      <c r="K107" s="11" t="s">
        <v>484</v>
      </c>
      <c r="L107" s="7" t="s">
        <v>11</v>
      </c>
      <c r="M107" s="7">
        <v>0</v>
      </c>
      <c r="N107" s="7">
        <v>0</v>
      </c>
      <c r="O107" s="8" t="s">
        <v>117</v>
      </c>
      <c r="P107" s="8" t="s">
        <v>118</v>
      </c>
      <c r="Q107" s="8" t="s">
        <v>119</v>
      </c>
      <c r="R107" s="8" t="s">
        <v>117</v>
      </c>
      <c r="S107" s="8" t="s">
        <v>118</v>
      </c>
      <c r="T107" s="8" t="s">
        <v>129</v>
      </c>
      <c r="U107" s="11" t="s">
        <v>509</v>
      </c>
      <c r="V107" s="12">
        <v>42977</v>
      </c>
      <c r="W107" s="12">
        <v>42977</v>
      </c>
      <c r="X107" s="13">
        <v>100</v>
      </c>
      <c r="Y107" s="13">
        <v>600</v>
      </c>
      <c r="Z107" s="7">
        <v>0</v>
      </c>
      <c r="AA107" s="7"/>
      <c r="AB107" s="7"/>
      <c r="AC107" s="7">
        <v>100</v>
      </c>
      <c r="AD107" s="7">
        <v>100</v>
      </c>
      <c r="AE107" s="15">
        <v>42998</v>
      </c>
      <c r="AF107" s="8" t="s">
        <v>123</v>
      </c>
      <c r="AG107" s="7">
        <v>2017</v>
      </c>
      <c r="AH107" s="15">
        <v>43018</v>
      </c>
      <c r="AI107" s="7"/>
    </row>
    <row r="108" spans="1:35" ht="75" x14ac:dyDescent="0.25">
      <c r="A108" s="7">
        <v>2017</v>
      </c>
      <c r="B108" s="7" t="s">
        <v>110</v>
      </c>
      <c r="C108" s="7" t="s">
        <v>1</v>
      </c>
      <c r="D108" s="41">
        <v>3080</v>
      </c>
      <c r="E108" s="11" t="s">
        <v>124</v>
      </c>
      <c r="F108" s="11" t="s">
        <v>124</v>
      </c>
      <c r="G108" s="11" t="s">
        <v>451</v>
      </c>
      <c r="H108" s="10" t="s">
        <v>510</v>
      </c>
      <c r="I108" s="10" t="s">
        <v>511</v>
      </c>
      <c r="J108" s="10" t="s">
        <v>266</v>
      </c>
      <c r="K108" s="11" t="s">
        <v>512</v>
      </c>
      <c r="L108" s="7" t="s">
        <v>11</v>
      </c>
      <c r="M108" s="7">
        <v>0</v>
      </c>
      <c r="N108" s="7">
        <v>0</v>
      </c>
      <c r="O108" s="8" t="s">
        <v>117</v>
      </c>
      <c r="P108" s="8" t="s">
        <v>118</v>
      </c>
      <c r="Q108" s="8" t="s">
        <v>129</v>
      </c>
      <c r="R108" s="8" t="s">
        <v>117</v>
      </c>
      <c r="S108" s="8" t="s">
        <v>118</v>
      </c>
      <c r="T108" s="8" t="s">
        <v>119</v>
      </c>
      <c r="U108" s="11" t="s">
        <v>513</v>
      </c>
      <c r="V108" s="12">
        <v>42951</v>
      </c>
      <c r="W108" s="12">
        <v>42951</v>
      </c>
      <c r="X108" s="13">
        <v>101</v>
      </c>
      <c r="Y108" s="13">
        <v>600</v>
      </c>
      <c r="Z108" s="7">
        <v>0</v>
      </c>
      <c r="AA108" s="7"/>
      <c r="AB108" s="7"/>
      <c r="AC108" s="7">
        <v>101</v>
      </c>
      <c r="AD108" s="7">
        <v>101</v>
      </c>
      <c r="AE108" s="15">
        <v>42998</v>
      </c>
      <c r="AF108" s="8" t="s">
        <v>123</v>
      </c>
      <c r="AG108" s="7">
        <v>2017</v>
      </c>
      <c r="AH108" s="15">
        <v>43018</v>
      </c>
      <c r="AI108" s="7"/>
    </row>
    <row r="109" spans="1:35" ht="75" x14ac:dyDescent="0.25">
      <c r="A109" s="7">
        <v>2017</v>
      </c>
      <c r="B109" s="7" t="s">
        <v>110</v>
      </c>
      <c r="C109" s="7" t="s">
        <v>1</v>
      </c>
      <c r="D109" s="41">
        <v>700</v>
      </c>
      <c r="E109" s="11" t="s">
        <v>514</v>
      </c>
      <c r="F109" s="11" t="s">
        <v>514</v>
      </c>
      <c r="G109" s="11" t="s">
        <v>515</v>
      </c>
      <c r="H109" s="10" t="s">
        <v>516</v>
      </c>
      <c r="I109" s="10" t="s">
        <v>517</v>
      </c>
      <c r="J109" s="10" t="s">
        <v>518</v>
      </c>
      <c r="K109" s="11" t="s">
        <v>519</v>
      </c>
      <c r="L109" s="7" t="s">
        <v>11</v>
      </c>
      <c r="M109" s="7">
        <v>0</v>
      </c>
      <c r="N109" s="7">
        <v>0</v>
      </c>
      <c r="O109" s="8" t="s">
        <v>117</v>
      </c>
      <c r="P109" s="8" t="s">
        <v>118</v>
      </c>
      <c r="Q109" s="8" t="s">
        <v>119</v>
      </c>
      <c r="R109" s="8" t="s">
        <v>117</v>
      </c>
      <c r="S109" s="8" t="s">
        <v>118</v>
      </c>
      <c r="T109" s="8" t="s">
        <v>129</v>
      </c>
      <c r="U109" s="11" t="s">
        <v>519</v>
      </c>
      <c r="V109" s="12">
        <v>42985</v>
      </c>
      <c r="W109" s="12">
        <v>42986</v>
      </c>
      <c r="X109" s="13">
        <v>102</v>
      </c>
      <c r="Y109" s="13">
        <v>1200</v>
      </c>
      <c r="Z109" s="7">
        <v>0</v>
      </c>
      <c r="AA109" s="7"/>
      <c r="AB109" s="7"/>
      <c r="AC109" s="7">
        <v>102</v>
      </c>
      <c r="AD109" s="7">
        <v>102</v>
      </c>
      <c r="AE109" s="15">
        <v>42998</v>
      </c>
      <c r="AF109" s="8" t="s">
        <v>123</v>
      </c>
      <c r="AG109" s="7">
        <v>2017</v>
      </c>
      <c r="AH109" s="15">
        <v>43018</v>
      </c>
      <c r="AI109" s="7"/>
    </row>
    <row r="110" spans="1:35" ht="75" x14ac:dyDescent="0.25">
      <c r="A110">
        <v>2017</v>
      </c>
      <c r="B110" t="s">
        <v>110</v>
      </c>
      <c r="C110" s="7" t="s">
        <v>1</v>
      </c>
      <c r="D110" s="41">
        <v>300</v>
      </c>
      <c r="E110" s="11" t="s">
        <v>520</v>
      </c>
      <c r="F110" s="11" t="s">
        <v>520</v>
      </c>
      <c r="G110" s="11" t="s">
        <v>495</v>
      </c>
      <c r="H110" s="10" t="s">
        <v>521</v>
      </c>
      <c r="I110" s="10" t="s">
        <v>522</v>
      </c>
      <c r="J110" s="10" t="s">
        <v>523</v>
      </c>
      <c r="K110" s="11" t="s">
        <v>524</v>
      </c>
      <c r="L110" s="7" t="s">
        <v>11</v>
      </c>
      <c r="M110" s="7">
        <v>0</v>
      </c>
      <c r="N110" s="7">
        <v>0</v>
      </c>
      <c r="O110" s="8" t="s">
        <v>117</v>
      </c>
      <c r="P110" s="8" t="s">
        <v>118</v>
      </c>
      <c r="Q110" s="8" t="s">
        <v>119</v>
      </c>
      <c r="R110" s="8" t="s">
        <v>117</v>
      </c>
      <c r="S110" s="8" t="s">
        <v>525</v>
      </c>
      <c r="T110" s="8" t="s">
        <v>526</v>
      </c>
      <c r="U110" s="11" t="s">
        <v>524</v>
      </c>
      <c r="V110" s="12">
        <v>43005</v>
      </c>
      <c r="W110" s="12">
        <v>43008</v>
      </c>
      <c r="X110" s="13">
        <v>103</v>
      </c>
      <c r="Y110" s="13">
        <v>3200</v>
      </c>
      <c r="Z110" s="7">
        <v>0</v>
      </c>
      <c r="AA110" s="7"/>
      <c r="AB110" s="7"/>
      <c r="AC110" s="7">
        <v>103</v>
      </c>
      <c r="AD110" s="7">
        <v>103</v>
      </c>
      <c r="AE110" s="15">
        <v>42998</v>
      </c>
      <c r="AF110" s="8" t="s">
        <v>123</v>
      </c>
      <c r="AG110" s="7">
        <v>2017</v>
      </c>
      <c r="AH110" s="15">
        <v>43018</v>
      </c>
      <c r="AI110" s="7"/>
    </row>
    <row r="111" spans="1:35" ht="90" x14ac:dyDescent="0.25">
      <c r="A111">
        <v>2017</v>
      </c>
      <c r="B111" t="s">
        <v>110</v>
      </c>
      <c r="C111" s="7" t="s">
        <v>1</v>
      </c>
      <c r="D111" s="41">
        <v>300</v>
      </c>
      <c r="E111" s="11" t="s">
        <v>520</v>
      </c>
      <c r="F111" s="11" t="s">
        <v>520</v>
      </c>
      <c r="G111" s="11" t="s">
        <v>456</v>
      </c>
      <c r="H111" s="10" t="s">
        <v>527</v>
      </c>
      <c r="I111" s="10" t="s">
        <v>528</v>
      </c>
      <c r="J111" s="10" t="s">
        <v>529</v>
      </c>
      <c r="K111" s="11" t="s">
        <v>530</v>
      </c>
      <c r="L111" s="7" t="s">
        <v>11</v>
      </c>
      <c r="M111" s="7">
        <v>0</v>
      </c>
      <c r="N111" s="7">
        <v>0</v>
      </c>
      <c r="O111" s="8" t="s">
        <v>117</v>
      </c>
      <c r="P111" s="8" t="s">
        <v>118</v>
      </c>
      <c r="Q111" s="8" t="s">
        <v>119</v>
      </c>
      <c r="R111" s="8" t="s">
        <v>117</v>
      </c>
      <c r="S111" s="8" t="s">
        <v>118</v>
      </c>
      <c r="T111" s="8" t="s">
        <v>129</v>
      </c>
      <c r="U111" s="11" t="s">
        <v>531</v>
      </c>
      <c r="V111" s="12">
        <v>42961</v>
      </c>
      <c r="W111" s="12">
        <v>42963</v>
      </c>
      <c r="X111" s="13">
        <v>104</v>
      </c>
      <c r="Y111" s="13">
        <v>2400</v>
      </c>
      <c r="Z111" s="7">
        <v>0</v>
      </c>
      <c r="AA111" s="7"/>
      <c r="AB111" s="7"/>
      <c r="AC111" s="7">
        <v>104</v>
      </c>
      <c r="AD111" s="7">
        <v>104</v>
      </c>
      <c r="AE111" s="15">
        <v>42998</v>
      </c>
      <c r="AF111" s="8" t="s">
        <v>123</v>
      </c>
      <c r="AG111" s="7">
        <v>2017</v>
      </c>
      <c r="AH111" s="15">
        <v>43018</v>
      </c>
      <c r="AI111" s="7"/>
    </row>
    <row r="112" spans="1:35" ht="75" x14ac:dyDescent="0.25">
      <c r="A112">
        <v>2017</v>
      </c>
      <c r="B112" t="s">
        <v>110</v>
      </c>
      <c r="C112" s="7" t="s">
        <v>1</v>
      </c>
      <c r="D112" s="41">
        <v>100</v>
      </c>
      <c r="E112" s="11" t="s">
        <v>532</v>
      </c>
      <c r="F112" s="11" t="s">
        <v>532</v>
      </c>
      <c r="G112" s="11" t="s">
        <v>533</v>
      </c>
      <c r="H112" s="10" t="s">
        <v>534</v>
      </c>
      <c r="I112" s="10" t="s">
        <v>535</v>
      </c>
      <c r="J112" s="10" t="s">
        <v>254</v>
      </c>
      <c r="K112" s="11" t="s">
        <v>536</v>
      </c>
      <c r="L112" s="7" t="s">
        <v>11</v>
      </c>
      <c r="M112" s="7">
        <v>0</v>
      </c>
      <c r="N112" s="7">
        <v>0</v>
      </c>
      <c r="O112" s="8" t="s">
        <v>117</v>
      </c>
      <c r="P112" s="8" t="s">
        <v>118</v>
      </c>
      <c r="Q112" s="8" t="s">
        <v>119</v>
      </c>
      <c r="R112" s="8" t="s">
        <v>117</v>
      </c>
      <c r="S112" s="8" t="s">
        <v>118</v>
      </c>
      <c r="T112" s="8" t="s">
        <v>129</v>
      </c>
      <c r="U112" s="11" t="s">
        <v>536</v>
      </c>
      <c r="V112" s="12">
        <v>42985</v>
      </c>
      <c r="W112" s="12">
        <v>42985</v>
      </c>
      <c r="X112" s="13">
        <v>105</v>
      </c>
      <c r="Y112" s="13">
        <v>1000</v>
      </c>
      <c r="Z112" s="7">
        <v>0</v>
      </c>
      <c r="AA112" s="7"/>
      <c r="AB112" s="7"/>
      <c r="AC112" s="7">
        <v>105</v>
      </c>
      <c r="AD112" s="7">
        <v>105</v>
      </c>
      <c r="AE112" s="15">
        <v>42998</v>
      </c>
      <c r="AF112" s="8" t="s">
        <v>123</v>
      </c>
      <c r="AG112" s="7">
        <v>2017</v>
      </c>
      <c r="AH112" s="15">
        <v>43018</v>
      </c>
      <c r="AI112" s="7"/>
    </row>
    <row r="113" spans="1:35" ht="90" x14ac:dyDescent="0.25">
      <c r="A113">
        <v>2017</v>
      </c>
      <c r="B113" t="s">
        <v>110</v>
      </c>
      <c r="C113" s="7" t="s">
        <v>1</v>
      </c>
      <c r="D113" s="41">
        <v>3050</v>
      </c>
      <c r="E113" s="11" t="s">
        <v>418</v>
      </c>
      <c r="F113" s="11" t="s">
        <v>419</v>
      </c>
      <c r="G113" s="11" t="s">
        <v>456</v>
      </c>
      <c r="H113" s="10" t="s">
        <v>537</v>
      </c>
      <c r="I113" s="10" t="s">
        <v>538</v>
      </c>
      <c r="J113" s="10" t="s">
        <v>422</v>
      </c>
      <c r="K113" s="11" t="s">
        <v>539</v>
      </c>
      <c r="L113" s="7" t="s">
        <v>11</v>
      </c>
      <c r="M113" s="7">
        <v>0</v>
      </c>
      <c r="N113" s="7">
        <v>0</v>
      </c>
      <c r="O113" s="8" t="s">
        <v>117</v>
      </c>
      <c r="P113" s="8" t="s">
        <v>118</v>
      </c>
      <c r="Q113" s="8" t="s">
        <v>119</v>
      </c>
      <c r="R113" s="8" t="s">
        <v>117</v>
      </c>
      <c r="S113" s="8" t="s">
        <v>118</v>
      </c>
      <c r="T113" s="8" t="s">
        <v>129</v>
      </c>
      <c r="U113" s="11" t="s">
        <v>540</v>
      </c>
      <c r="V113" s="12">
        <v>42978</v>
      </c>
      <c r="W113" s="12">
        <v>42979</v>
      </c>
      <c r="X113" s="13">
        <v>106</v>
      </c>
      <c r="Y113" s="13">
        <v>1200</v>
      </c>
      <c r="Z113" s="7">
        <v>0</v>
      </c>
      <c r="AA113" s="7"/>
      <c r="AB113" s="7"/>
      <c r="AC113" s="7">
        <v>106</v>
      </c>
      <c r="AD113" s="7">
        <v>106</v>
      </c>
      <c r="AE113" s="15">
        <v>42998</v>
      </c>
      <c r="AF113" s="8" t="s">
        <v>123</v>
      </c>
      <c r="AG113" s="7">
        <v>2017</v>
      </c>
      <c r="AH113" s="15">
        <v>43018</v>
      </c>
      <c r="AI113" s="7"/>
    </row>
    <row r="114" spans="1:35" ht="90" x14ac:dyDescent="0.25">
      <c r="B114" t="s">
        <v>110</v>
      </c>
      <c r="C114" s="7" t="s">
        <v>1</v>
      </c>
      <c r="D114" s="41">
        <v>3050</v>
      </c>
      <c r="E114" s="11" t="s">
        <v>418</v>
      </c>
      <c r="F114" s="11" t="s">
        <v>419</v>
      </c>
      <c r="G114" s="11" t="s">
        <v>456</v>
      </c>
      <c r="H114" s="10" t="s">
        <v>420</v>
      </c>
      <c r="I114" s="10" t="s">
        <v>538</v>
      </c>
      <c r="J114" s="10" t="s">
        <v>422</v>
      </c>
      <c r="K114" s="11" t="s">
        <v>541</v>
      </c>
      <c r="L114" s="7" t="s">
        <v>11</v>
      </c>
      <c r="M114" s="7">
        <v>0</v>
      </c>
      <c r="N114" s="7">
        <v>0</v>
      </c>
      <c r="O114" s="8" t="s">
        <v>117</v>
      </c>
      <c r="P114" s="8" t="s">
        <v>118</v>
      </c>
      <c r="Q114" s="8" t="s">
        <v>119</v>
      </c>
      <c r="R114" s="8" t="s">
        <v>117</v>
      </c>
      <c r="S114" s="8" t="s">
        <v>118</v>
      </c>
      <c r="T114" s="8" t="s">
        <v>129</v>
      </c>
      <c r="U114" s="11" t="s">
        <v>542</v>
      </c>
      <c r="V114" s="12">
        <v>42982</v>
      </c>
      <c r="W114" s="12">
        <v>42982</v>
      </c>
      <c r="X114" s="13">
        <v>107</v>
      </c>
      <c r="Y114" s="13">
        <v>600</v>
      </c>
      <c r="Z114" s="7">
        <v>0</v>
      </c>
      <c r="AA114" s="7"/>
      <c r="AB114" s="7"/>
      <c r="AC114" s="7">
        <v>107</v>
      </c>
      <c r="AD114" s="7">
        <v>107</v>
      </c>
      <c r="AE114" s="15">
        <v>42998</v>
      </c>
      <c r="AF114" s="8" t="s">
        <v>123</v>
      </c>
      <c r="AG114" s="7">
        <v>2017</v>
      </c>
      <c r="AH114" s="15">
        <v>43018</v>
      </c>
      <c r="AI114" s="7"/>
    </row>
    <row r="115" spans="1:35" ht="90" x14ac:dyDescent="0.25">
      <c r="A115">
        <v>2017</v>
      </c>
      <c r="B115" t="s">
        <v>110</v>
      </c>
      <c r="C115" s="7" t="s">
        <v>1</v>
      </c>
      <c r="D115" s="41">
        <v>1000</v>
      </c>
      <c r="E115" s="11" t="s">
        <v>543</v>
      </c>
      <c r="F115" s="11" t="s">
        <v>543</v>
      </c>
      <c r="G115" s="11" t="s">
        <v>456</v>
      </c>
      <c r="H115" s="10" t="s">
        <v>544</v>
      </c>
      <c r="I115" s="10" t="s">
        <v>545</v>
      </c>
      <c r="J115" s="10" t="s">
        <v>546</v>
      </c>
      <c r="K115" s="11" t="s">
        <v>547</v>
      </c>
      <c r="L115" s="7" t="s">
        <v>11</v>
      </c>
      <c r="M115" s="7">
        <v>0</v>
      </c>
      <c r="N115" s="7">
        <v>0</v>
      </c>
      <c r="O115" s="8" t="s">
        <v>117</v>
      </c>
      <c r="P115" s="8" t="s">
        <v>118</v>
      </c>
      <c r="Q115" s="8" t="s">
        <v>119</v>
      </c>
      <c r="R115" s="8" t="s">
        <v>117</v>
      </c>
      <c r="S115" s="8" t="s">
        <v>118</v>
      </c>
      <c r="T115" s="8" t="s">
        <v>129</v>
      </c>
      <c r="U115" s="11" t="s">
        <v>548</v>
      </c>
      <c r="V115" s="12">
        <v>42962</v>
      </c>
      <c r="W115" s="12">
        <v>42962</v>
      </c>
      <c r="X115" s="13">
        <v>108</v>
      </c>
      <c r="Y115" s="13">
        <v>600</v>
      </c>
      <c r="Z115" s="7">
        <v>0</v>
      </c>
      <c r="AA115" s="7"/>
      <c r="AB115" s="7"/>
      <c r="AC115" s="7">
        <v>108</v>
      </c>
      <c r="AD115" s="7">
        <v>108</v>
      </c>
      <c r="AE115" s="15">
        <v>42998</v>
      </c>
      <c r="AF115" s="8" t="s">
        <v>123</v>
      </c>
      <c r="AG115" s="7">
        <v>2017</v>
      </c>
      <c r="AH115" s="15">
        <v>43018</v>
      </c>
      <c r="AI115" s="7"/>
    </row>
    <row r="116" spans="1:35" ht="105" x14ac:dyDescent="0.25">
      <c r="A116">
        <v>2017</v>
      </c>
      <c r="B116" t="s">
        <v>110</v>
      </c>
      <c r="C116" s="7" t="s">
        <v>1</v>
      </c>
      <c r="D116" s="41">
        <v>1100</v>
      </c>
      <c r="E116" s="11" t="s">
        <v>549</v>
      </c>
      <c r="F116" s="11" t="s">
        <v>549</v>
      </c>
      <c r="G116" s="11" t="s">
        <v>233</v>
      </c>
      <c r="H116" s="10" t="s">
        <v>550</v>
      </c>
      <c r="I116" s="10" t="s">
        <v>201</v>
      </c>
      <c r="J116" s="10" t="s">
        <v>551</v>
      </c>
      <c r="K116" s="11" t="s">
        <v>552</v>
      </c>
      <c r="L116" s="7" t="s">
        <v>11</v>
      </c>
      <c r="M116" s="7">
        <v>0</v>
      </c>
      <c r="N116" s="7">
        <v>0</v>
      </c>
      <c r="O116" s="8" t="s">
        <v>117</v>
      </c>
      <c r="P116" s="8" t="s">
        <v>118</v>
      </c>
      <c r="Q116" s="8" t="s">
        <v>119</v>
      </c>
      <c r="R116" s="8" t="s">
        <v>117</v>
      </c>
      <c r="S116" s="8" t="s">
        <v>118</v>
      </c>
      <c r="T116" s="8" t="s">
        <v>146</v>
      </c>
      <c r="U116" s="11" t="s">
        <v>552</v>
      </c>
      <c r="V116" s="12">
        <v>42975</v>
      </c>
      <c r="W116" s="12">
        <v>42978</v>
      </c>
      <c r="X116" s="13">
        <v>109</v>
      </c>
      <c r="Y116" s="13">
        <v>2400</v>
      </c>
      <c r="Z116" s="7">
        <v>0</v>
      </c>
      <c r="AA116" s="7"/>
      <c r="AB116" s="7"/>
      <c r="AC116" s="7">
        <v>109</v>
      </c>
      <c r="AD116" s="7">
        <v>109</v>
      </c>
      <c r="AE116" s="15">
        <v>42998</v>
      </c>
      <c r="AF116" s="8" t="s">
        <v>123</v>
      </c>
      <c r="AG116" s="7">
        <v>2017</v>
      </c>
      <c r="AH116" s="15">
        <v>43018</v>
      </c>
      <c r="AI116" s="7"/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3" workbookViewId="0">
      <selection activeCell="A4" sqref="A4:D112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s="47" t="s">
        <v>553</v>
      </c>
      <c r="D4">
        <v>3000</v>
      </c>
    </row>
    <row r="5" spans="1:4" x14ac:dyDescent="0.2">
      <c r="A5">
        <v>2</v>
      </c>
      <c r="B5">
        <v>3751</v>
      </c>
      <c r="C5" s="47" t="s">
        <v>553</v>
      </c>
      <c r="D5">
        <v>600</v>
      </c>
    </row>
    <row r="6" spans="1:4" x14ac:dyDescent="0.2">
      <c r="A6">
        <v>3</v>
      </c>
      <c r="B6">
        <v>3751</v>
      </c>
      <c r="C6" s="47" t="s">
        <v>553</v>
      </c>
      <c r="D6">
        <v>600</v>
      </c>
    </row>
    <row r="7" spans="1:4" x14ac:dyDescent="0.2">
      <c r="A7">
        <v>4</v>
      </c>
      <c r="B7">
        <v>3751</v>
      </c>
      <c r="C7" s="47" t="s">
        <v>553</v>
      </c>
      <c r="D7">
        <v>600</v>
      </c>
    </row>
    <row r="8" spans="1:4" x14ac:dyDescent="0.2">
      <c r="A8">
        <v>5</v>
      </c>
      <c r="B8">
        <v>3751</v>
      </c>
      <c r="C8" s="47" t="s">
        <v>553</v>
      </c>
      <c r="D8">
        <v>600</v>
      </c>
    </row>
    <row r="9" spans="1:4" x14ac:dyDescent="0.2">
      <c r="A9">
        <v>6</v>
      </c>
      <c r="B9">
        <v>3751</v>
      </c>
      <c r="C9" s="47" t="s">
        <v>553</v>
      </c>
      <c r="D9">
        <v>600</v>
      </c>
    </row>
    <row r="10" spans="1:4" x14ac:dyDescent="0.2">
      <c r="A10">
        <v>7</v>
      </c>
      <c r="B10">
        <v>3751</v>
      </c>
      <c r="C10" s="47" t="s">
        <v>553</v>
      </c>
      <c r="D10">
        <v>600</v>
      </c>
    </row>
    <row r="11" spans="1:4" x14ac:dyDescent="0.2">
      <c r="A11">
        <v>8</v>
      </c>
      <c r="B11">
        <v>3751</v>
      </c>
      <c r="C11" s="47" t="s">
        <v>553</v>
      </c>
      <c r="D11">
        <v>600</v>
      </c>
    </row>
    <row r="12" spans="1:4" x14ac:dyDescent="0.2">
      <c r="A12">
        <v>9</v>
      </c>
      <c r="B12">
        <v>3751</v>
      </c>
      <c r="C12" s="47" t="s">
        <v>553</v>
      </c>
      <c r="D12">
        <v>600</v>
      </c>
    </row>
    <row r="13" spans="1:4" x14ac:dyDescent="0.2">
      <c r="A13">
        <v>10</v>
      </c>
      <c r="B13">
        <v>3751</v>
      </c>
      <c r="C13" s="47" t="s">
        <v>553</v>
      </c>
      <c r="D13">
        <v>600</v>
      </c>
    </row>
    <row r="14" spans="1:4" x14ac:dyDescent="0.2">
      <c r="A14">
        <v>11</v>
      </c>
      <c r="B14">
        <v>3751</v>
      </c>
      <c r="C14" s="47" t="s">
        <v>553</v>
      </c>
      <c r="D14">
        <v>600</v>
      </c>
    </row>
    <row r="15" spans="1:4" x14ac:dyDescent="0.2">
      <c r="A15">
        <v>12</v>
      </c>
      <c r="B15">
        <v>3751</v>
      </c>
      <c r="C15" s="47" t="s">
        <v>553</v>
      </c>
      <c r="D15">
        <v>600</v>
      </c>
    </row>
    <row r="16" spans="1:4" x14ac:dyDescent="0.2">
      <c r="A16">
        <v>13</v>
      </c>
      <c r="B16">
        <v>3751</v>
      </c>
      <c r="C16" s="47" t="s">
        <v>553</v>
      </c>
      <c r="D16">
        <v>600</v>
      </c>
    </row>
    <row r="17" spans="1:4" x14ac:dyDescent="0.2">
      <c r="A17">
        <v>14</v>
      </c>
      <c r="B17">
        <v>3751</v>
      </c>
      <c r="C17" s="47" t="s">
        <v>553</v>
      </c>
      <c r="D17">
        <v>600</v>
      </c>
    </row>
    <row r="18" spans="1:4" x14ac:dyDescent="0.2">
      <c r="A18">
        <v>15</v>
      </c>
      <c r="B18">
        <v>3751</v>
      </c>
      <c r="C18" s="47" t="s">
        <v>553</v>
      </c>
      <c r="D18">
        <v>600</v>
      </c>
    </row>
    <row r="19" spans="1:4" x14ac:dyDescent="0.2">
      <c r="A19">
        <v>16</v>
      </c>
      <c r="B19">
        <v>3751</v>
      </c>
      <c r="C19" s="47" t="s">
        <v>553</v>
      </c>
      <c r="D19">
        <v>600</v>
      </c>
    </row>
    <row r="20" spans="1:4" x14ac:dyDescent="0.2">
      <c r="A20">
        <v>17</v>
      </c>
      <c r="B20">
        <v>3751</v>
      </c>
      <c r="C20" s="47" t="s">
        <v>553</v>
      </c>
      <c r="D20">
        <v>600</v>
      </c>
    </row>
    <row r="21" spans="1:4" x14ac:dyDescent="0.2">
      <c r="A21">
        <v>18</v>
      </c>
      <c r="B21">
        <v>3751</v>
      </c>
      <c r="C21" s="47" t="s">
        <v>553</v>
      </c>
      <c r="D21">
        <v>600</v>
      </c>
    </row>
    <row r="22" spans="1:4" x14ac:dyDescent="0.2">
      <c r="A22">
        <v>19</v>
      </c>
      <c r="B22">
        <v>3751</v>
      </c>
      <c r="C22" s="47" t="s">
        <v>553</v>
      </c>
      <c r="D22">
        <v>600</v>
      </c>
    </row>
    <row r="23" spans="1:4" x14ac:dyDescent="0.2">
      <c r="A23">
        <v>20</v>
      </c>
      <c r="B23">
        <v>3751</v>
      </c>
      <c r="C23" s="47" t="s">
        <v>553</v>
      </c>
      <c r="D23">
        <v>600</v>
      </c>
    </row>
    <row r="24" spans="1:4" x14ac:dyDescent="0.2">
      <c r="A24">
        <v>21</v>
      </c>
      <c r="B24">
        <v>3751</v>
      </c>
      <c r="C24" s="47" t="s">
        <v>553</v>
      </c>
      <c r="D24">
        <v>600</v>
      </c>
    </row>
    <row r="25" spans="1:4" x14ac:dyDescent="0.2">
      <c r="A25">
        <v>22</v>
      </c>
      <c r="B25">
        <v>3751</v>
      </c>
      <c r="C25" s="47" t="s">
        <v>553</v>
      </c>
      <c r="D25">
        <v>3000</v>
      </c>
    </row>
    <row r="26" spans="1:4" x14ac:dyDescent="0.2">
      <c r="A26">
        <v>23</v>
      </c>
      <c r="B26">
        <v>3751</v>
      </c>
      <c r="C26" s="47" t="s">
        <v>553</v>
      </c>
      <c r="D26">
        <v>1800</v>
      </c>
    </row>
    <row r="27" spans="1:4" x14ac:dyDescent="0.2">
      <c r="A27">
        <v>24</v>
      </c>
      <c r="B27">
        <v>3751</v>
      </c>
      <c r="C27" s="47" t="s">
        <v>553</v>
      </c>
      <c r="D27">
        <v>1800</v>
      </c>
    </row>
    <row r="28" spans="1:4" x14ac:dyDescent="0.2">
      <c r="A28">
        <v>25</v>
      </c>
      <c r="B28">
        <v>3751</v>
      </c>
      <c r="C28" s="47" t="s">
        <v>553</v>
      </c>
      <c r="D28">
        <v>1800</v>
      </c>
    </row>
    <row r="29" spans="1:4" x14ac:dyDescent="0.2">
      <c r="A29">
        <v>26</v>
      </c>
      <c r="B29">
        <v>3751</v>
      </c>
      <c r="C29" s="47" t="s">
        <v>553</v>
      </c>
      <c r="D29">
        <v>1800</v>
      </c>
    </row>
    <row r="30" spans="1:4" x14ac:dyDescent="0.2">
      <c r="A30">
        <v>27</v>
      </c>
      <c r="B30">
        <v>3751</v>
      </c>
      <c r="C30" s="47" t="s">
        <v>553</v>
      </c>
      <c r="D30">
        <v>1800</v>
      </c>
    </row>
    <row r="31" spans="1:4" x14ac:dyDescent="0.2">
      <c r="A31">
        <v>28</v>
      </c>
      <c r="B31">
        <v>3751</v>
      </c>
      <c r="C31" s="47" t="s">
        <v>553</v>
      </c>
      <c r="D31">
        <v>1200</v>
      </c>
    </row>
    <row r="32" spans="1:4" x14ac:dyDescent="0.2">
      <c r="A32">
        <v>29</v>
      </c>
      <c r="B32">
        <v>3751</v>
      </c>
      <c r="C32" s="47" t="s">
        <v>553</v>
      </c>
      <c r="D32">
        <v>1200</v>
      </c>
    </row>
    <row r="33" spans="1:4" x14ac:dyDescent="0.2">
      <c r="A33">
        <v>30</v>
      </c>
      <c r="B33">
        <v>3751</v>
      </c>
      <c r="C33" s="47" t="s">
        <v>553</v>
      </c>
      <c r="D33">
        <v>1000</v>
      </c>
    </row>
    <row r="34" spans="1:4" x14ac:dyDescent="0.2">
      <c r="A34">
        <v>31</v>
      </c>
      <c r="B34">
        <v>3751</v>
      </c>
      <c r="C34" s="47" t="s">
        <v>553</v>
      </c>
      <c r="D34">
        <v>2000</v>
      </c>
    </row>
    <row r="35" spans="1:4" x14ac:dyDescent="0.2">
      <c r="A35">
        <v>32</v>
      </c>
      <c r="B35">
        <v>3751</v>
      </c>
      <c r="C35" s="47" t="s">
        <v>553</v>
      </c>
      <c r="D35">
        <v>1000</v>
      </c>
    </row>
    <row r="36" spans="1:4" x14ac:dyDescent="0.2">
      <c r="A36">
        <v>33</v>
      </c>
      <c r="B36">
        <v>3751</v>
      </c>
      <c r="C36" s="47" t="s">
        <v>553</v>
      </c>
      <c r="D36">
        <v>1000</v>
      </c>
    </row>
    <row r="37" spans="1:4" x14ac:dyDescent="0.2">
      <c r="A37">
        <v>34</v>
      </c>
      <c r="B37">
        <v>3751</v>
      </c>
      <c r="C37" s="47" t="s">
        <v>553</v>
      </c>
      <c r="D37">
        <v>1000</v>
      </c>
    </row>
    <row r="38" spans="1:4" x14ac:dyDescent="0.2">
      <c r="A38">
        <v>35</v>
      </c>
      <c r="B38">
        <v>3751</v>
      </c>
      <c r="C38" s="47" t="s">
        <v>553</v>
      </c>
      <c r="D38">
        <v>1000</v>
      </c>
    </row>
    <row r="39" spans="1:4" x14ac:dyDescent="0.2">
      <c r="A39">
        <v>36</v>
      </c>
      <c r="B39">
        <v>3751</v>
      </c>
      <c r="C39" s="47" t="s">
        <v>553</v>
      </c>
      <c r="D39">
        <v>800</v>
      </c>
    </row>
    <row r="40" spans="1:4" x14ac:dyDescent="0.2">
      <c r="A40">
        <v>37</v>
      </c>
      <c r="B40">
        <v>3751</v>
      </c>
      <c r="C40" s="47" t="s">
        <v>553</v>
      </c>
      <c r="D40">
        <v>800</v>
      </c>
    </row>
    <row r="41" spans="1:4" x14ac:dyDescent="0.2">
      <c r="A41">
        <v>38</v>
      </c>
      <c r="B41">
        <v>3751</v>
      </c>
      <c r="C41" s="47" t="s">
        <v>553</v>
      </c>
      <c r="D41">
        <v>1000</v>
      </c>
    </row>
    <row r="42" spans="1:4" x14ac:dyDescent="0.2">
      <c r="A42">
        <v>39</v>
      </c>
      <c r="B42">
        <v>3751</v>
      </c>
      <c r="C42" s="47" t="s">
        <v>553</v>
      </c>
      <c r="D42">
        <v>3200</v>
      </c>
    </row>
    <row r="43" spans="1:4" x14ac:dyDescent="0.2">
      <c r="A43">
        <v>40</v>
      </c>
      <c r="B43">
        <v>3751</v>
      </c>
      <c r="C43" s="47" t="s">
        <v>553</v>
      </c>
      <c r="D43">
        <v>2400</v>
      </c>
    </row>
    <row r="44" spans="1:4" x14ac:dyDescent="0.2">
      <c r="A44">
        <v>41</v>
      </c>
      <c r="B44">
        <v>3751</v>
      </c>
      <c r="C44" s="47" t="s">
        <v>553</v>
      </c>
      <c r="D44">
        <v>1200</v>
      </c>
    </row>
    <row r="45" spans="1:4" x14ac:dyDescent="0.2">
      <c r="A45">
        <v>42</v>
      </c>
      <c r="B45">
        <v>3751</v>
      </c>
      <c r="C45" s="47" t="s">
        <v>553</v>
      </c>
      <c r="D45">
        <v>1200</v>
      </c>
    </row>
    <row r="46" spans="1:4" x14ac:dyDescent="0.2">
      <c r="A46">
        <v>43</v>
      </c>
      <c r="B46">
        <v>3751</v>
      </c>
      <c r="C46" s="47" t="s">
        <v>553</v>
      </c>
      <c r="D46">
        <v>600</v>
      </c>
    </row>
    <row r="47" spans="1:4" x14ac:dyDescent="0.2">
      <c r="A47">
        <v>44</v>
      </c>
      <c r="B47">
        <v>3751</v>
      </c>
      <c r="C47" s="47" t="s">
        <v>553</v>
      </c>
      <c r="D47">
        <v>600</v>
      </c>
    </row>
    <row r="48" spans="1:4" x14ac:dyDescent="0.2">
      <c r="A48">
        <v>45</v>
      </c>
      <c r="B48">
        <v>3751</v>
      </c>
      <c r="C48" s="47" t="s">
        <v>553</v>
      </c>
      <c r="D48">
        <v>1000</v>
      </c>
    </row>
    <row r="49" spans="1:4" x14ac:dyDescent="0.2">
      <c r="A49">
        <v>46</v>
      </c>
      <c r="B49">
        <v>3751</v>
      </c>
      <c r="C49" s="47" t="s">
        <v>553</v>
      </c>
      <c r="D49">
        <v>1600</v>
      </c>
    </row>
    <row r="50" spans="1:4" x14ac:dyDescent="0.2">
      <c r="A50">
        <v>47</v>
      </c>
      <c r="B50">
        <v>3751</v>
      </c>
      <c r="C50" s="47" t="s">
        <v>553</v>
      </c>
      <c r="D50">
        <v>600</v>
      </c>
    </row>
    <row r="51" spans="1:4" x14ac:dyDescent="0.2">
      <c r="A51">
        <v>48</v>
      </c>
      <c r="B51">
        <v>3751</v>
      </c>
      <c r="C51" s="47" t="s">
        <v>553</v>
      </c>
      <c r="D51">
        <v>600</v>
      </c>
    </row>
    <row r="52" spans="1:4" x14ac:dyDescent="0.2">
      <c r="A52">
        <v>49</v>
      </c>
      <c r="B52">
        <v>3751</v>
      </c>
      <c r="C52" s="47" t="s">
        <v>553</v>
      </c>
      <c r="D52">
        <v>600</v>
      </c>
    </row>
    <row r="53" spans="1:4" x14ac:dyDescent="0.2">
      <c r="A53">
        <v>50</v>
      </c>
      <c r="B53">
        <v>3751</v>
      </c>
      <c r="C53" s="47" t="s">
        <v>553</v>
      </c>
      <c r="D53">
        <v>1000</v>
      </c>
    </row>
    <row r="54" spans="1:4" x14ac:dyDescent="0.2">
      <c r="A54">
        <v>51</v>
      </c>
      <c r="B54">
        <v>3751</v>
      </c>
      <c r="C54" s="47" t="s">
        <v>553</v>
      </c>
      <c r="D54">
        <v>1000</v>
      </c>
    </row>
    <row r="55" spans="1:4" x14ac:dyDescent="0.2">
      <c r="A55">
        <v>52</v>
      </c>
      <c r="B55">
        <v>3751</v>
      </c>
      <c r="C55" s="47" t="s">
        <v>553</v>
      </c>
      <c r="D55">
        <v>1000</v>
      </c>
    </row>
    <row r="56" spans="1:4" x14ac:dyDescent="0.2">
      <c r="A56">
        <v>53</v>
      </c>
      <c r="B56">
        <v>3751</v>
      </c>
      <c r="C56" s="47" t="s">
        <v>553</v>
      </c>
      <c r="D56">
        <v>800</v>
      </c>
    </row>
    <row r="57" spans="1:4" x14ac:dyDescent="0.2">
      <c r="A57">
        <v>54</v>
      </c>
      <c r="B57">
        <v>3751</v>
      </c>
      <c r="C57" s="47" t="s">
        <v>553</v>
      </c>
      <c r="D57">
        <v>2400</v>
      </c>
    </row>
    <row r="58" spans="1:4" x14ac:dyDescent="0.2">
      <c r="A58">
        <v>55</v>
      </c>
      <c r="B58">
        <v>3751</v>
      </c>
      <c r="C58" s="47" t="s">
        <v>553</v>
      </c>
      <c r="D58">
        <v>4000</v>
      </c>
    </row>
    <row r="59" spans="1:4" x14ac:dyDescent="0.2">
      <c r="A59">
        <v>56</v>
      </c>
      <c r="B59">
        <v>3751</v>
      </c>
      <c r="C59" s="47" t="s">
        <v>553</v>
      </c>
      <c r="D59">
        <v>1800</v>
      </c>
    </row>
    <row r="60" spans="1:4" x14ac:dyDescent="0.2">
      <c r="A60">
        <v>57</v>
      </c>
      <c r="B60">
        <v>3751</v>
      </c>
      <c r="C60" s="47" t="s">
        <v>553</v>
      </c>
      <c r="D60">
        <v>4000</v>
      </c>
    </row>
    <row r="61" spans="1:4" x14ac:dyDescent="0.2">
      <c r="A61">
        <v>58</v>
      </c>
      <c r="B61">
        <v>3751</v>
      </c>
      <c r="C61" s="47" t="s">
        <v>553</v>
      </c>
      <c r="D61">
        <v>1200</v>
      </c>
    </row>
    <row r="62" spans="1:4" x14ac:dyDescent="0.2">
      <c r="A62">
        <v>59</v>
      </c>
      <c r="B62">
        <v>3751</v>
      </c>
      <c r="C62" s="47" t="s">
        <v>553</v>
      </c>
      <c r="D62">
        <v>600</v>
      </c>
    </row>
    <row r="63" spans="1:4" x14ac:dyDescent="0.2">
      <c r="A63">
        <v>60</v>
      </c>
      <c r="B63">
        <v>3751</v>
      </c>
      <c r="C63" s="47" t="s">
        <v>553</v>
      </c>
      <c r="D63">
        <v>1200</v>
      </c>
    </row>
    <row r="64" spans="1:4" x14ac:dyDescent="0.2">
      <c r="A64">
        <v>61</v>
      </c>
      <c r="B64">
        <v>3751</v>
      </c>
      <c r="C64" s="47" t="s">
        <v>553</v>
      </c>
      <c r="D64">
        <v>600</v>
      </c>
    </row>
    <row r="65" spans="1:4" x14ac:dyDescent="0.2">
      <c r="A65">
        <v>62</v>
      </c>
      <c r="B65">
        <v>3751</v>
      </c>
      <c r="C65" s="47" t="s">
        <v>553</v>
      </c>
      <c r="D65">
        <v>600</v>
      </c>
    </row>
    <row r="66" spans="1:4" x14ac:dyDescent="0.2">
      <c r="A66">
        <v>63</v>
      </c>
      <c r="B66">
        <v>3751</v>
      </c>
      <c r="C66" s="47" t="s">
        <v>553</v>
      </c>
      <c r="D66">
        <v>8000</v>
      </c>
    </row>
    <row r="67" spans="1:4" x14ac:dyDescent="0.2">
      <c r="A67">
        <v>64</v>
      </c>
      <c r="B67">
        <v>3751</v>
      </c>
      <c r="C67" s="47" t="s">
        <v>553</v>
      </c>
      <c r="D67">
        <v>600</v>
      </c>
    </row>
    <row r="68" spans="1:4" x14ac:dyDescent="0.2">
      <c r="A68">
        <v>65</v>
      </c>
      <c r="B68">
        <v>3751</v>
      </c>
      <c r="C68" s="47" t="s">
        <v>553</v>
      </c>
      <c r="D68">
        <v>1800</v>
      </c>
    </row>
    <row r="69" spans="1:4" x14ac:dyDescent="0.2">
      <c r="A69">
        <v>66</v>
      </c>
      <c r="B69">
        <v>3751</v>
      </c>
      <c r="C69" s="47" t="s">
        <v>553</v>
      </c>
      <c r="D69">
        <v>1800</v>
      </c>
    </row>
    <row r="70" spans="1:4" x14ac:dyDescent="0.2">
      <c r="A70">
        <v>67</v>
      </c>
      <c r="B70">
        <v>3751</v>
      </c>
      <c r="C70" s="47" t="s">
        <v>553</v>
      </c>
      <c r="D70">
        <v>800</v>
      </c>
    </row>
    <row r="71" spans="1:4" x14ac:dyDescent="0.2">
      <c r="A71">
        <v>68</v>
      </c>
      <c r="B71">
        <v>3751</v>
      </c>
      <c r="C71" s="47" t="s">
        <v>553</v>
      </c>
      <c r="D71">
        <v>800</v>
      </c>
    </row>
    <row r="72" spans="1:4" x14ac:dyDescent="0.2">
      <c r="A72">
        <v>69</v>
      </c>
      <c r="B72">
        <v>3751</v>
      </c>
      <c r="C72" s="47" t="s">
        <v>553</v>
      </c>
      <c r="D72">
        <v>1800</v>
      </c>
    </row>
    <row r="73" spans="1:4" x14ac:dyDescent="0.2">
      <c r="A73">
        <v>70</v>
      </c>
      <c r="B73">
        <v>3751</v>
      </c>
      <c r="C73" s="47" t="s">
        <v>553</v>
      </c>
      <c r="D73">
        <v>1800</v>
      </c>
    </row>
    <row r="74" spans="1:4" x14ac:dyDescent="0.2">
      <c r="A74">
        <v>71</v>
      </c>
      <c r="B74">
        <v>3751</v>
      </c>
      <c r="C74" s="47" t="s">
        <v>553</v>
      </c>
      <c r="D74">
        <v>600</v>
      </c>
    </row>
    <row r="75" spans="1:4" x14ac:dyDescent="0.2">
      <c r="A75">
        <v>72</v>
      </c>
      <c r="B75">
        <v>3751</v>
      </c>
      <c r="C75" s="47" t="s">
        <v>553</v>
      </c>
      <c r="D75">
        <v>600</v>
      </c>
    </row>
    <row r="76" spans="1:4" x14ac:dyDescent="0.2">
      <c r="A76">
        <v>73</v>
      </c>
      <c r="B76">
        <v>3751</v>
      </c>
      <c r="C76" s="47" t="s">
        <v>553</v>
      </c>
      <c r="D76">
        <v>600</v>
      </c>
    </row>
    <row r="77" spans="1:4" x14ac:dyDescent="0.2">
      <c r="A77">
        <v>74</v>
      </c>
      <c r="B77">
        <v>3751</v>
      </c>
      <c r="C77" s="47" t="s">
        <v>553</v>
      </c>
      <c r="D77">
        <v>600</v>
      </c>
    </row>
    <row r="78" spans="1:4" x14ac:dyDescent="0.2">
      <c r="A78">
        <v>75</v>
      </c>
      <c r="B78">
        <v>3751</v>
      </c>
      <c r="C78" s="47" t="s">
        <v>553</v>
      </c>
      <c r="D78">
        <v>600</v>
      </c>
    </row>
    <row r="79" spans="1:4" x14ac:dyDescent="0.2">
      <c r="A79">
        <v>76</v>
      </c>
      <c r="B79">
        <v>3751</v>
      </c>
      <c r="C79" s="47" t="s">
        <v>553</v>
      </c>
      <c r="D79">
        <v>600</v>
      </c>
    </row>
    <row r="80" spans="1:4" x14ac:dyDescent="0.2">
      <c r="A80">
        <v>77</v>
      </c>
      <c r="B80">
        <v>3751</v>
      </c>
      <c r="C80" s="47" t="s">
        <v>553</v>
      </c>
      <c r="D80">
        <v>1200</v>
      </c>
    </row>
    <row r="81" spans="1:4" x14ac:dyDescent="0.2">
      <c r="A81">
        <v>78</v>
      </c>
      <c r="B81">
        <v>3751</v>
      </c>
      <c r="C81" s="47" t="s">
        <v>553</v>
      </c>
      <c r="D81">
        <v>600</v>
      </c>
    </row>
    <row r="82" spans="1:4" x14ac:dyDescent="0.2">
      <c r="A82">
        <v>79</v>
      </c>
      <c r="B82">
        <v>3751</v>
      </c>
      <c r="C82" s="47" t="s">
        <v>553</v>
      </c>
      <c r="D82">
        <v>600</v>
      </c>
    </row>
    <row r="83" spans="1:4" x14ac:dyDescent="0.2">
      <c r="A83">
        <v>80</v>
      </c>
      <c r="B83">
        <v>3751</v>
      </c>
      <c r="C83" s="47" t="s">
        <v>553</v>
      </c>
      <c r="D83">
        <v>600</v>
      </c>
    </row>
    <row r="84" spans="1:4" x14ac:dyDescent="0.2">
      <c r="A84">
        <v>81</v>
      </c>
      <c r="B84">
        <v>3751</v>
      </c>
      <c r="C84" s="47" t="s">
        <v>553</v>
      </c>
      <c r="D84">
        <v>1200</v>
      </c>
    </row>
    <row r="85" spans="1:4" x14ac:dyDescent="0.2">
      <c r="A85">
        <v>82</v>
      </c>
      <c r="B85">
        <v>3751</v>
      </c>
      <c r="C85" s="47" t="s">
        <v>553</v>
      </c>
      <c r="D85">
        <v>600</v>
      </c>
    </row>
    <row r="86" spans="1:4" x14ac:dyDescent="0.2">
      <c r="A86">
        <v>83</v>
      </c>
      <c r="B86">
        <v>3751</v>
      </c>
      <c r="C86" s="47" t="s">
        <v>553</v>
      </c>
      <c r="D86">
        <v>600</v>
      </c>
    </row>
    <row r="87" spans="1:4" x14ac:dyDescent="0.2">
      <c r="A87">
        <v>84</v>
      </c>
      <c r="B87">
        <v>3751</v>
      </c>
      <c r="C87" s="47" t="s">
        <v>553</v>
      </c>
      <c r="D87">
        <v>600</v>
      </c>
    </row>
    <row r="88" spans="1:4" x14ac:dyDescent="0.2">
      <c r="A88">
        <v>85</v>
      </c>
      <c r="B88">
        <v>3751</v>
      </c>
      <c r="C88" s="47" t="s">
        <v>553</v>
      </c>
      <c r="D88">
        <v>600</v>
      </c>
    </row>
    <row r="89" spans="1:4" x14ac:dyDescent="0.2">
      <c r="A89">
        <v>86</v>
      </c>
      <c r="B89">
        <v>3751</v>
      </c>
      <c r="C89" s="47" t="s">
        <v>553</v>
      </c>
      <c r="D89">
        <v>600</v>
      </c>
    </row>
    <row r="90" spans="1:4" x14ac:dyDescent="0.2">
      <c r="A90">
        <v>87</v>
      </c>
      <c r="B90">
        <v>3751</v>
      </c>
      <c r="C90" s="47" t="s">
        <v>553</v>
      </c>
      <c r="D90">
        <v>600</v>
      </c>
    </row>
    <row r="91" spans="1:4" x14ac:dyDescent="0.2">
      <c r="A91">
        <v>88</v>
      </c>
      <c r="B91">
        <v>3751</v>
      </c>
      <c r="C91" s="47" t="s">
        <v>553</v>
      </c>
      <c r="D91">
        <v>1200</v>
      </c>
    </row>
    <row r="92" spans="1:4" x14ac:dyDescent="0.2">
      <c r="A92">
        <v>89</v>
      </c>
      <c r="B92">
        <v>3751</v>
      </c>
      <c r="C92" s="47" t="s">
        <v>553</v>
      </c>
      <c r="D92">
        <v>1800</v>
      </c>
    </row>
    <row r="93" spans="1:4" x14ac:dyDescent="0.2">
      <c r="A93">
        <v>90</v>
      </c>
      <c r="B93">
        <v>3751</v>
      </c>
      <c r="C93" s="47" t="s">
        <v>553</v>
      </c>
      <c r="D93">
        <v>600</v>
      </c>
    </row>
    <row r="94" spans="1:4" x14ac:dyDescent="0.2">
      <c r="A94">
        <v>91</v>
      </c>
      <c r="B94">
        <v>3751</v>
      </c>
      <c r="C94" s="47" t="s">
        <v>553</v>
      </c>
      <c r="D94">
        <v>600</v>
      </c>
    </row>
    <row r="95" spans="1:4" x14ac:dyDescent="0.2">
      <c r="A95">
        <v>92</v>
      </c>
      <c r="B95">
        <v>3751</v>
      </c>
      <c r="C95" s="47" t="s">
        <v>553</v>
      </c>
      <c r="D95">
        <v>1600</v>
      </c>
    </row>
    <row r="96" spans="1:4" x14ac:dyDescent="0.2">
      <c r="A96">
        <v>93</v>
      </c>
      <c r="B96">
        <v>3751</v>
      </c>
      <c r="C96" s="47" t="s">
        <v>553</v>
      </c>
      <c r="D96">
        <v>600</v>
      </c>
    </row>
    <row r="97" spans="1:4" x14ac:dyDescent="0.2">
      <c r="A97">
        <v>94</v>
      </c>
      <c r="B97">
        <v>3751</v>
      </c>
      <c r="C97" s="47" t="s">
        <v>553</v>
      </c>
      <c r="D97">
        <v>1200</v>
      </c>
    </row>
    <row r="98" spans="1:4" x14ac:dyDescent="0.2">
      <c r="A98">
        <v>95</v>
      </c>
      <c r="B98">
        <v>3751</v>
      </c>
      <c r="C98" s="47" t="s">
        <v>553</v>
      </c>
      <c r="D98">
        <v>600</v>
      </c>
    </row>
    <row r="99" spans="1:4" x14ac:dyDescent="0.2">
      <c r="A99">
        <v>96</v>
      </c>
      <c r="B99">
        <v>3751</v>
      </c>
      <c r="C99" s="47" t="s">
        <v>553</v>
      </c>
      <c r="D99">
        <v>1200</v>
      </c>
    </row>
    <row r="100" spans="1:4" x14ac:dyDescent="0.2">
      <c r="A100">
        <v>97</v>
      </c>
      <c r="B100">
        <v>3751</v>
      </c>
      <c r="C100" s="47" t="s">
        <v>553</v>
      </c>
      <c r="D100">
        <v>4000</v>
      </c>
    </row>
    <row r="101" spans="1:4" x14ac:dyDescent="0.2">
      <c r="A101">
        <v>98</v>
      </c>
      <c r="B101">
        <v>3751</v>
      </c>
      <c r="C101" s="47" t="s">
        <v>553</v>
      </c>
      <c r="D101">
        <v>1600</v>
      </c>
    </row>
    <row r="102" spans="1:4" x14ac:dyDescent="0.2">
      <c r="A102">
        <v>99</v>
      </c>
      <c r="B102">
        <v>3751</v>
      </c>
      <c r="C102" s="47" t="s">
        <v>553</v>
      </c>
      <c r="D102">
        <v>1200</v>
      </c>
    </row>
    <row r="103" spans="1:4" x14ac:dyDescent="0.2">
      <c r="A103">
        <v>100</v>
      </c>
      <c r="B103">
        <v>3751</v>
      </c>
      <c r="C103" s="47" t="s">
        <v>553</v>
      </c>
      <c r="D103">
        <v>600</v>
      </c>
    </row>
    <row r="104" spans="1:4" x14ac:dyDescent="0.2">
      <c r="A104">
        <v>101</v>
      </c>
      <c r="B104">
        <v>3751</v>
      </c>
      <c r="C104" s="47" t="s">
        <v>553</v>
      </c>
      <c r="D104">
        <v>600</v>
      </c>
    </row>
    <row r="105" spans="1:4" x14ac:dyDescent="0.2">
      <c r="A105">
        <v>102</v>
      </c>
      <c r="B105">
        <v>3751</v>
      </c>
      <c r="C105" s="47" t="s">
        <v>553</v>
      </c>
      <c r="D105">
        <v>1200</v>
      </c>
    </row>
    <row r="106" spans="1:4" x14ac:dyDescent="0.2">
      <c r="A106">
        <v>103</v>
      </c>
      <c r="B106">
        <v>3751</v>
      </c>
      <c r="C106" s="47" t="s">
        <v>553</v>
      </c>
      <c r="D106">
        <v>3200</v>
      </c>
    </row>
    <row r="107" spans="1:4" x14ac:dyDescent="0.2">
      <c r="A107">
        <v>104</v>
      </c>
      <c r="B107">
        <v>3751</v>
      </c>
      <c r="C107" s="47" t="s">
        <v>553</v>
      </c>
      <c r="D107">
        <v>2400</v>
      </c>
    </row>
    <row r="108" spans="1:4" x14ac:dyDescent="0.2">
      <c r="A108">
        <v>105</v>
      </c>
      <c r="B108">
        <v>3751</v>
      </c>
      <c r="C108" s="47" t="s">
        <v>553</v>
      </c>
      <c r="D108">
        <v>1000</v>
      </c>
    </row>
    <row r="109" spans="1:4" x14ac:dyDescent="0.2">
      <c r="A109">
        <v>106</v>
      </c>
      <c r="B109">
        <v>3751</v>
      </c>
      <c r="C109" s="47" t="s">
        <v>553</v>
      </c>
      <c r="D109">
        <v>1200</v>
      </c>
    </row>
    <row r="110" spans="1:4" x14ac:dyDescent="0.2">
      <c r="A110">
        <v>107</v>
      </c>
      <c r="B110">
        <v>3751</v>
      </c>
      <c r="C110" s="47" t="s">
        <v>553</v>
      </c>
      <c r="D110">
        <v>600</v>
      </c>
    </row>
    <row r="111" spans="1:4" x14ac:dyDescent="0.2">
      <c r="A111">
        <v>108</v>
      </c>
      <c r="B111">
        <v>3751</v>
      </c>
      <c r="C111" s="47" t="s">
        <v>553</v>
      </c>
      <c r="D111">
        <v>600</v>
      </c>
    </row>
    <row r="112" spans="1:4" x14ac:dyDescent="0.2">
      <c r="A112">
        <v>109</v>
      </c>
      <c r="B112">
        <v>3751</v>
      </c>
      <c r="C112" s="47" t="s">
        <v>553</v>
      </c>
      <c r="D112">
        <v>2400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opLeftCell="A96" workbookViewId="0">
      <selection activeCell="D17" sqref="D17"/>
    </sheetView>
  </sheetViews>
  <sheetFormatPr baseColWidth="10" defaultColWidth="9.140625" defaultRowHeight="12.75" x14ac:dyDescent="0.2"/>
  <cols>
    <col min="1" max="1" width="4.28515625" customWidth="1"/>
    <col min="2" max="2" width="71.1406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ht="15" x14ac:dyDescent="0.25">
      <c r="A4" s="8">
        <v>1</v>
      </c>
      <c r="B4" s="6" t="s">
        <v>554</v>
      </c>
    </row>
    <row r="5" spans="1:2" x14ac:dyDescent="0.2">
      <c r="A5" s="8">
        <v>2</v>
      </c>
      <c r="B5" s="42"/>
    </row>
    <row r="6" spans="1:2" x14ac:dyDescent="0.2">
      <c r="A6" s="8">
        <v>3</v>
      </c>
      <c r="B6" s="42"/>
    </row>
    <row r="7" spans="1:2" x14ac:dyDescent="0.2">
      <c r="A7" s="8">
        <v>4</v>
      </c>
      <c r="B7" s="42"/>
    </row>
    <row r="8" spans="1:2" x14ac:dyDescent="0.2">
      <c r="A8" s="8">
        <v>5</v>
      </c>
      <c r="B8" s="42"/>
    </row>
    <row r="9" spans="1:2" ht="15" x14ac:dyDescent="0.25">
      <c r="A9" s="8">
        <v>6</v>
      </c>
      <c r="B9" s="45" t="s">
        <v>555</v>
      </c>
    </row>
    <row r="10" spans="1:2" x14ac:dyDescent="0.2">
      <c r="A10" s="8">
        <v>7</v>
      </c>
      <c r="B10" s="42"/>
    </row>
    <row r="11" spans="1:2" ht="15" x14ac:dyDescent="0.25">
      <c r="A11" s="8">
        <v>8</v>
      </c>
      <c r="B11" s="45" t="s">
        <v>556</v>
      </c>
    </row>
    <row r="12" spans="1:2" x14ac:dyDescent="0.2">
      <c r="A12" s="8">
        <v>9</v>
      </c>
      <c r="B12" s="42"/>
    </row>
    <row r="13" spans="1:2" ht="15" x14ac:dyDescent="0.25">
      <c r="A13" s="8">
        <v>10</v>
      </c>
      <c r="B13" s="45" t="s">
        <v>557</v>
      </c>
    </row>
    <row r="14" spans="1:2" x14ac:dyDescent="0.2">
      <c r="A14" s="8">
        <v>11</v>
      </c>
      <c r="B14" s="42"/>
    </row>
    <row r="15" spans="1:2" x14ac:dyDescent="0.2">
      <c r="A15" s="8">
        <v>12</v>
      </c>
      <c r="B15" s="42"/>
    </row>
    <row r="16" spans="1:2" x14ac:dyDescent="0.2">
      <c r="A16" s="8">
        <v>13</v>
      </c>
      <c r="B16" s="42"/>
    </row>
    <row r="17" spans="1:2" ht="29.25" customHeight="1" x14ac:dyDescent="0.2">
      <c r="A17" s="8">
        <v>14</v>
      </c>
      <c r="B17" s="46" t="s">
        <v>558</v>
      </c>
    </row>
    <row r="18" spans="1:2" ht="16.5" customHeight="1" x14ac:dyDescent="0.2">
      <c r="A18" s="8">
        <v>15</v>
      </c>
      <c r="B18" s="46" t="s">
        <v>559</v>
      </c>
    </row>
    <row r="19" spans="1:2" x14ac:dyDescent="0.2">
      <c r="A19" s="8">
        <v>16</v>
      </c>
      <c r="B19" s="42"/>
    </row>
    <row r="20" spans="1:2" x14ac:dyDescent="0.2">
      <c r="A20" s="8">
        <v>17</v>
      </c>
      <c r="B20" s="42"/>
    </row>
    <row r="21" spans="1:2" x14ac:dyDescent="0.2">
      <c r="A21" s="8">
        <v>18</v>
      </c>
      <c r="B21" s="42"/>
    </row>
    <row r="22" spans="1:2" x14ac:dyDescent="0.2">
      <c r="A22" s="8">
        <v>19</v>
      </c>
      <c r="B22" s="42"/>
    </row>
    <row r="23" spans="1:2" x14ac:dyDescent="0.2">
      <c r="A23" s="8">
        <v>20</v>
      </c>
      <c r="B23" s="42"/>
    </row>
    <row r="24" spans="1:2" x14ac:dyDescent="0.2">
      <c r="A24" s="8">
        <v>21</v>
      </c>
      <c r="B24" s="42"/>
    </row>
    <row r="25" spans="1:2" ht="25.5" customHeight="1" x14ac:dyDescent="0.2">
      <c r="A25" s="8">
        <v>22</v>
      </c>
      <c r="B25" s="46" t="s">
        <v>560</v>
      </c>
    </row>
    <row r="26" spans="1:2" ht="37.5" customHeight="1" x14ac:dyDescent="0.2">
      <c r="A26" s="8">
        <v>23</v>
      </c>
      <c r="B26" s="46" t="s">
        <v>561</v>
      </c>
    </row>
    <row r="27" spans="1:2" ht="30.75" customHeight="1" x14ac:dyDescent="0.2">
      <c r="A27" s="8">
        <v>24</v>
      </c>
      <c r="B27" s="46" t="s">
        <v>562</v>
      </c>
    </row>
    <row r="28" spans="1:2" ht="37.5" customHeight="1" x14ac:dyDescent="0.2">
      <c r="A28" s="8">
        <v>25</v>
      </c>
      <c r="B28" s="46" t="s">
        <v>563</v>
      </c>
    </row>
    <row r="29" spans="1:2" ht="15" x14ac:dyDescent="0.25">
      <c r="A29" s="8">
        <v>26</v>
      </c>
      <c r="B29" s="45" t="s">
        <v>564</v>
      </c>
    </row>
    <row r="30" spans="1:2" ht="15" x14ac:dyDescent="0.25">
      <c r="A30" s="8">
        <v>27</v>
      </c>
      <c r="B30" s="45" t="s">
        <v>565</v>
      </c>
    </row>
    <row r="31" spans="1:2" x14ac:dyDescent="0.2">
      <c r="A31" s="8">
        <v>28</v>
      </c>
      <c r="B31" s="42"/>
    </row>
    <row r="32" spans="1:2" x14ac:dyDescent="0.2">
      <c r="A32" s="8">
        <v>29</v>
      </c>
      <c r="B32" s="42"/>
    </row>
    <row r="33" spans="1:2" x14ac:dyDescent="0.2">
      <c r="A33" s="8">
        <v>30</v>
      </c>
      <c r="B33" s="42"/>
    </row>
    <row r="34" spans="1:2" ht="25.5" customHeight="1" x14ac:dyDescent="0.2">
      <c r="A34" s="8">
        <v>31</v>
      </c>
      <c r="B34" s="46" t="s">
        <v>566</v>
      </c>
    </row>
    <row r="35" spans="1:2" ht="15" x14ac:dyDescent="0.25">
      <c r="A35" s="8">
        <v>32</v>
      </c>
      <c r="B35" s="45" t="s">
        <v>567</v>
      </c>
    </row>
    <row r="36" spans="1:2" ht="42" customHeight="1" x14ac:dyDescent="0.2">
      <c r="A36" s="8">
        <v>33</v>
      </c>
      <c r="B36" s="46" t="s">
        <v>568</v>
      </c>
    </row>
    <row r="37" spans="1:2" x14ac:dyDescent="0.2">
      <c r="A37" s="8">
        <v>34</v>
      </c>
      <c r="B37" s="42"/>
    </row>
    <row r="38" spans="1:2" x14ac:dyDescent="0.2">
      <c r="A38" s="8">
        <v>35</v>
      </c>
      <c r="B38" s="42"/>
    </row>
    <row r="39" spans="1:2" x14ac:dyDescent="0.2">
      <c r="A39" s="8">
        <v>36</v>
      </c>
      <c r="B39" s="42"/>
    </row>
    <row r="40" spans="1:2" ht="15" x14ac:dyDescent="0.25">
      <c r="A40" s="8">
        <v>37</v>
      </c>
      <c r="B40" s="45" t="s">
        <v>569</v>
      </c>
    </row>
    <row r="41" spans="1:2" x14ac:dyDescent="0.2">
      <c r="A41" s="8">
        <v>38</v>
      </c>
      <c r="B41" s="42"/>
    </row>
    <row r="42" spans="1:2" x14ac:dyDescent="0.2">
      <c r="A42" s="8">
        <v>39</v>
      </c>
      <c r="B42" s="42"/>
    </row>
    <row r="43" spans="1:2" x14ac:dyDescent="0.2">
      <c r="A43" s="8">
        <v>40</v>
      </c>
      <c r="B43" s="42"/>
    </row>
    <row r="44" spans="1:2" ht="24" customHeight="1" x14ac:dyDescent="0.2">
      <c r="A44" s="8">
        <v>41</v>
      </c>
      <c r="B44" s="46" t="s">
        <v>570</v>
      </c>
    </row>
    <row r="45" spans="1:2" ht="46.5" customHeight="1" x14ac:dyDescent="0.2">
      <c r="A45" s="8">
        <v>42</v>
      </c>
      <c r="B45" s="46" t="s">
        <v>571</v>
      </c>
    </row>
    <row r="46" spans="1:2" x14ac:dyDescent="0.2">
      <c r="A46" s="8">
        <v>43</v>
      </c>
      <c r="B46" s="42"/>
    </row>
    <row r="47" spans="1:2" x14ac:dyDescent="0.2">
      <c r="A47" s="8">
        <v>44</v>
      </c>
      <c r="B47" s="42"/>
    </row>
    <row r="48" spans="1:2" x14ac:dyDescent="0.2">
      <c r="A48" s="8">
        <v>45</v>
      </c>
      <c r="B48" s="42"/>
    </row>
    <row r="49" spans="1:2" ht="15" x14ac:dyDescent="0.2">
      <c r="A49" s="8">
        <v>46</v>
      </c>
      <c r="B49" s="46" t="s">
        <v>572</v>
      </c>
    </row>
    <row r="50" spans="1:2" x14ac:dyDescent="0.2">
      <c r="A50" s="8">
        <v>47</v>
      </c>
      <c r="B50" s="42"/>
    </row>
    <row r="51" spans="1:2" x14ac:dyDescent="0.2">
      <c r="A51" s="8">
        <v>48</v>
      </c>
      <c r="B51" s="42"/>
    </row>
    <row r="52" spans="1:2" x14ac:dyDescent="0.2">
      <c r="A52" s="8">
        <v>49</v>
      </c>
      <c r="B52" s="42"/>
    </row>
    <row r="53" spans="1:2" x14ac:dyDescent="0.2">
      <c r="A53" s="8">
        <v>50</v>
      </c>
      <c r="B53" s="42"/>
    </row>
    <row r="54" spans="1:2" x14ac:dyDescent="0.2">
      <c r="A54" s="8">
        <v>51</v>
      </c>
      <c r="B54" s="42"/>
    </row>
    <row r="55" spans="1:2" x14ac:dyDescent="0.2">
      <c r="A55" s="8">
        <v>52</v>
      </c>
      <c r="B55" s="42"/>
    </row>
    <row r="56" spans="1:2" ht="40.5" customHeight="1" x14ac:dyDescent="0.2">
      <c r="A56" s="8">
        <v>53</v>
      </c>
      <c r="B56" s="46" t="s">
        <v>573</v>
      </c>
    </row>
    <row r="57" spans="1:2" ht="47.25" customHeight="1" x14ac:dyDescent="0.2">
      <c r="A57" s="8">
        <v>54</v>
      </c>
      <c r="B57" s="46" t="s">
        <v>574</v>
      </c>
    </row>
    <row r="58" spans="1:2" x14ac:dyDescent="0.2">
      <c r="A58" s="8">
        <v>55</v>
      </c>
      <c r="B58" s="42"/>
    </row>
    <row r="59" spans="1:2" ht="33.75" customHeight="1" x14ac:dyDescent="0.2">
      <c r="A59" s="8">
        <v>56</v>
      </c>
      <c r="B59" s="46" t="s">
        <v>575</v>
      </c>
    </row>
    <row r="60" spans="1:2" x14ac:dyDescent="0.2">
      <c r="A60" s="8">
        <v>57</v>
      </c>
      <c r="B60" s="42"/>
    </row>
    <row r="61" spans="1:2" ht="37.5" customHeight="1" x14ac:dyDescent="0.2">
      <c r="A61" s="8">
        <v>58</v>
      </c>
      <c r="B61" s="46" t="s">
        <v>576</v>
      </c>
    </row>
    <row r="62" spans="1:2" ht="39.75" customHeight="1" x14ac:dyDescent="0.2">
      <c r="A62" s="8">
        <v>59</v>
      </c>
      <c r="B62" s="46" t="s">
        <v>577</v>
      </c>
    </row>
    <row r="63" spans="1:2" ht="45.75" customHeight="1" x14ac:dyDescent="0.2">
      <c r="A63" s="8">
        <v>60</v>
      </c>
      <c r="B63" s="46" t="s">
        <v>578</v>
      </c>
    </row>
    <row r="64" spans="1:2" ht="48" customHeight="1" x14ac:dyDescent="0.2">
      <c r="A64" s="8">
        <v>61</v>
      </c>
      <c r="B64" s="46" t="s">
        <v>579</v>
      </c>
    </row>
    <row r="65" spans="1:2" ht="32.25" customHeight="1" x14ac:dyDescent="0.2">
      <c r="A65" s="8">
        <v>62</v>
      </c>
      <c r="B65" s="46" t="s">
        <v>580</v>
      </c>
    </row>
    <row r="66" spans="1:2" x14ac:dyDescent="0.2">
      <c r="A66" s="8">
        <v>63</v>
      </c>
      <c r="B66" s="42"/>
    </row>
    <row r="67" spans="1:2" x14ac:dyDescent="0.2">
      <c r="A67" s="8">
        <v>64</v>
      </c>
      <c r="B67" s="42"/>
    </row>
    <row r="68" spans="1:2" x14ac:dyDescent="0.2">
      <c r="A68" s="8">
        <v>65</v>
      </c>
      <c r="B68" s="42"/>
    </row>
    <row r="69" spans="1:2" x14ac:dyDescent="0.2">
      <c r="A69" s="8">
        <v>66</v>
      </c>
      <c r="B69" s="42"/>
    </row>
    <row r="70" spans="1:2" x14ac:dyDescent="0.2">
      <c r="A70" s="8">
        <v>67</v>
      </c>
      <c r="B70" s="42"/>
    </row>
    <row r="71" spans="1:2" x14ac:dyDescent="0.2">
      <c r="A71" s="8">
        <v>68</v>
      </c>
      <c r="B71" s="42"/>
    </row>
    <row r="72" spans="1:2" ht="15" x14ac:dyDescent="0.2">
      <c r="A72" s="8">
        <v>69</v>
      </c>
      <c r="B72" s="46" t="s">
        <v>581</v>
      </c>
    </row>
    <row r="73" spans="1:2" x14ac:dyDescent="0.2">
      <c r="A73" s="8">
        <v>70</v>
      </c>
      <c r="B73" s="42"/>
    </row>
    <row r="74" spans="1:2" x14ac:dyDescent="0.2">
      <c r="A74" s="8">
        <v>71</v>
      </c>
      <c r="B74" s="42"/>
    </row>
    <row r="75" spans="1:2" x14ac:dyDescent="0.2">
      <c r="A75" s="8">
        <v>72</v>
      </c>
      <c r="B75" s="42"/>
    </row>
    <row r="76" spans="1:2" x14ac:dyDescent="0.2">
      <c r="A76" s="8">
        <v>73</v>
      </c>
      <c r="B76" s="42"/>
    </row>
    <row r="77" spans="1:2" ht="43.5" customHeight="1" x14ac:dyDescent="0.2">
      <c r="A77" s="8">
        <v>74</v>
      </c>
      <c r="B77" s="46" t="s">
        <v>582</v>
      </c>
    </row>
    <row r="78" spans="1:2" ht="42" customHeight="1" x14ac:dyDescent="0.2">
      <c r="A78" s="8">
        <v>75</v>
      </c>
      <c r="B78" s="46" t="s">
        <v>583</v>
      </c>
    </row>
    <row r="79" spans="1:2" ht="25.5" customHeight="1" x14ac:dyDescent="0.2">
      <c r="A79" s="8">
        <v>76</v>
      </c>
      <c r="B79" s="46" t="s">
        <v>584</v>
      </c>
    </row>
    <row r="80" spans="1:2" ht="42" customHeight="1" x14ac:dyDescent="0.2">
      <c r="A80" s="8">
        <v>77</v>
      </c>
      <c r="B80" s="46" t="s">
        <v>585</v>
      </c>
    </row>
    <row r="81" spans="1:2" x14ac:dyDescent="0.2">
      <c r="A81" s="8">
        <v>78</v>
      </c>
      <c r="B81" s="42"/>
    </row>
    <row r="82" spans="1:2" x14ac:dyDescent="0.2">
      <c r="A82" s="8">
        <v>79</v>
      </c>
      <c r="B82" s="42"/>
    </row>
    <row r="83" spans="1:2" x14ac:dyDescent="0.2">
      <c r="A83" s="8">
        <v>80</v>
      </c>
      <c r="B83" s="42"/>
    </row>
    <row r="84" spans="1:2" ht="20.25" customHeight="1" x14ac:dyDescent="0.2">
      <c r="A84" s="8">
        <v>81</v>
      </c>
      <c r="B84" s="46" t="s">
        <v>583</v>
      </c>
    </row>
    <row r="85" spans="1:2" x14ac:dyDescent="0.2">
      <c r="A85" s="8">
        <v>82</v>
      </c>
      <c r="B85" s="42"/>
    </row>
    <row r="86" spans="1:2" x14ac:dyDescent="0.2">
      <c r="A86" s="8">
        <v>83</v>
      </c>
      <c r="B86" s="42"/>
    </row>
    <row r="87" spans="1:2" x14ac:dyDescent="0.2">
      <c r="A87" s="8">
        <v>84</v>
      </c>
      <c r="B87" s="42"/>
    </row>
    <row r="88" spans="1:2" ht="67.5" customHeight="1" x14ac:dyDescent="0.2">
      <c r="A88" s="8">
        <v>85</v>
      </c>
      <c r="B88" s="46" t="s">
        <v>586</v>
      </c>
    </row>
    <row r="89" spans="1:2" ht="54" customHeight="1" x14ac:dyDescent="0.2">
      <c r="A89" s="8">
        <v>86</v>
      </c>
      <c r="B89" s="46" t="s">
        <v>587</v>
      </c>
    </row>
    <row r="90" spans="1:2" ht="25.5" customHeight="1" x14ac:dyDescent="0.2">
      <c r="A90" s="8">
        <v>87</v>
      </c>
      <c r="B90" s="46" t="s">
        <v>588</v>
      </c>
    </row>
    <row r="91" spans="1:2" ht="57" customHeight="1" x14ac:dyDescent="0.2">
      <c r="A91" s="8">
        <v>88</v>
      </c>
      <c r="B91" s="46" t="s">
        <v>589</v>
      </c>
    </row>
    <row r="92" spans="1:2" ht="49.5" customHeight="1" x14ac:dyDescent="0.2">
      <c r="A92" s="8">
        <v>89</v>
      </c>
      <c r="B92" s="46" t="s">
        <v>590</v>
      </c>
    </row>
    <row r="93" spans="1:2" x14ac:dyDescent="0.2">
      <c r="A93" s="8">
        <v>90</v>
      </c>
      <c r="B93" s="42"/>
    </row>
    <row r="94" spans="1:2" ht="45" customHeight="1" x14ac:dyDescent="0.2">
      <c r="A94" s="8">
        <v>91</v>
      </c>
      <c r="B94" s="46" t="s">
        <v>591</v>
      </c>
    </row>
    <row r="95" spans="1:2" ht="42.75" customHeight="1" x14ac:dyDescent="0.2">
      <c r="A95" s="8">
        <v>92</v>
      </c>
      <c r="B95" s="46" t="s">
        <v>592</v>
      </c>
    </row>
    <row r="96" spans="1:2" ht="21" customHeight="1" x14ac:dyDescent="0.2">
      <c r="A96" s="8">
        <v>93</v>
      </c>
      <c r="B96" s="46" t="s">
        <v>593</v>
      </c>
    </row>
    <row r="97" spans="1:2" ht="48.75" customHeight="1" x14ac:dyDescent="0.2">
      <c r="A97" s="8">
        <v>94</v>
      </c>
      <c r="B97" s="46" t="s">
        <v>594</v>
      </c>
    </row>
    <row r="98" spans="1:2" x14ac:dyDescent="0.2">
      <c r="A98" s="8">
        <v>95</v>
      </c>
      <c r="B98" s="42"/>
    </row>
    <row r="99" spans="1:2" ht="36.75" customHeight="1" x14ac:dyDescent="0.2">
      <c r="A99" s="8">
        <v>96</v>
      </c>
      <c r="B99" s="46" t="s">
        <v>595</v>
      </c>
    </row>
    <row r="100" spans="1:2" x14ac:dyDescent="0.2">
      <c r="A100" s="8">
        <v>97</v>
      </c>
      <c r="B100" s="42"/>
    </row>
    <row r="101" spans="1:2" ht="47.25" customHeight="1" x14ac:dyDescent="0.2">
      <c r="A101" s="8">
        <v>98</v>
      </c>
      <c r="B101" s="46" t="s">
        <v>596</v>
      </c>
    </row>
    <row r="102" spans="1:2" ht="37.5" customHeight="1" x14ac:dyDescent="0.2">
      <c r="A102" s="8">
        <v>99</v>
      </c>
      <c r="B102" s="46" t="s">
        <v>597</v>
      </c>
    </row>
    <row r="103" spans="1:2" ht="25.5" customHeight="1" x14ac:dyDescent="0.2">
      <c r="A103" s="8">
        <v>100</v>
      </c>
      <c r="B103" s="46" t="s">
        <v>598</v>
      </c>
    </row>
    <row r="104" spans="1:2" ht="21.75" customHeight="1" x14ac:dyDescent="0.2">
      <c r="A104" s="8">
        <v>101</v>
      </c>
      <c r="B104" s="42"/>
    </row>
    <row r="105" spans="1:2" ht="27" customHeight="1" x14ac:dyDescent="0.2">
      <c r="A105" s="8">
        <v>102</v>
      </c>
      <c r="B105" s="46" t="s">
        <v>599</v>
      </c>
    </row>
    <row r="106" spans="1:2" x14ac:dyDescent="0.2">
      <c r="A106" s="8">
        <v>103</v>
      </c>
      <c r="B106" s="42"/>
    </row>
    <row r="107" spans="1:2" ht="28.5" customHeight="1" x14ac:dyDescent="0.2">
      <c r="A107" s="8">
        <v>104</v>
      </c>
      <c r="B107" s="46" t="s">
        <v>600</v>
      </c>
    </row>
    <row r="108" spans="1:2" ht="47.25" customHeight="1" x14ac:dyDescent="0.2">
      <c r="A108" s="8">
        <v>105</v>
      </c>
      <c r="B108" s="46" t="s">
        <v>601</v>
      </c>
    </row>
    <row r="109" spans="1:2" ht="35.25" customHeight="1" x14ac:dyDescent="0.2">
      <c r="A109" s="8">
        <v>106</v>
      </c>
      <c r="B109" s="46" t="s">
        <v>602</v>
      </c>
    </row>
    <row r="110" spans="1:2" ht="49.5" customHeight="1" x14ac:dyDescent="0.2">
      <c r="A110" s="8">
        <v>107</v>
      </c>
      <c r="B110" s="46" t="s">
        <v>603</v>
      </c>
    </row>
    <row r="111" spans="1:2" ht="30.75" customHeight="1" x14ac:dyDescent="0.2">
      <c r="A111" s="8">
        <v>108</v>
      </c>
      <c r="B111" s="46" t="s">
        <v>604</v>
      </c>
    </row>
    <row r="112" spans="1:2" ht="40.5" customHeight="1" x14ac:dyDescent="0.2">
      <c r="A112" s="8">
        <v>109</v>
      </c>
      <c r="B112" s="46" t="s">
        <v>605</v>
      </c>
    </row>
    <row r="113" spans="2:2" x14ac:dyDescent="0.2">
      <c r="B113" s="48"/>
    </row>
  </sheetData>
  <hyperlinks>
    <hyperlink ref="B4" r:id="rId1"/>
    <hyperlink ref="B9" r:id="rId2"/>
    <hyperlink ref="B11" r:id="rId3"/>
    <hyperlink ref="B13" r:id="rId4"/>
    <hyperlink ref="B17" r:id="rId5"/>
    <hyperlink ref="B18" r:id="rId6"/>
    <hyperlink ref="B25" r:id="rId7"/>
    <hyperlink ref="B26" r:id="rId8"/>
    <hyperlink ref="B27" r:id="rId9"/>
    <hyperlink ref="B28" r:id="rId10"/>
    <hyperlink ref="B30" r:id="rId11"/>
    <hyperlink ref="B29" r:id="rId12"/>
    <hyperlink ref="B34" r:id="rId13"/>
    <hyperlink ref="B35" r:id="rId14"/>
    <hyperlink ref="B36" r:id="rId15"/>
    <hyperlink ref="B40" r:id="rId16"/>
    <hyperlink ref="B45" r:id="rId17"/>
    <hyperlink ref="B44" r:id="rId18"/>
    <hyperlink ref="B49" r:id="rId19"/>
    <hyperlink ref="B56" r:id="rId20"/>
    <hyperlink ref="B57" r:id="rId21"/>
    <hyperlink ref="B59" r:id="rId22"/>
    <hyperlink ref="B61" r:id="rId23"/>
    <hyperlink ref="B62" r:id="rId24"/>
    <hyperlink ref="B63" r:id="rId25"/>
    <hyperlink ref="B65" r:id="rId26"/>
    <hyperlink ref="B64" r:id="rId27"/>
    <hyperlink ref="B72" r:id="rId28"/>
    <hyperlink ref="B77" r:id="rId29"/>
    <hyperlink ref="B78" r:id="rId30"/>
    <hyperlink ref="B79" r:id="rId31"/>
    <hyperlink ref="B80" r:id="rId32"/>
    <hyperlink ref="B84" r:id="rId33"/>
    <hyperlink ref="B88" r:id="rId34"/>
    <hyperlink ref="B89" r:id="rId35"/>
    <hyperlink ref="B90" r:id="rId36"/>
    <hyperlink ref="B91" r:id="rId37"/>
    <hyperlink ref="B92" r:id="rId38"/>
    <hyperlink ref="B94" r:id="rId39"/>
    <hyperlink ref="B95" r:id="rId40"/>
    <hyperlink ref="B96" r:id="rId41"/>
    <hyperlink ref="B97" r:id="rId42"/>
    <hyperlink ref="B99" r:id="rId43"/>
    <hyperlink ref="B101" r:id="rId44"/>
    <hyperlink ref="B102" r:id="rId45"/>
    <hyperlink ref="B103" r:id="rId46"/>
    <hyperlink ref="B105" r:id="rId47"/>
    <hyperlink ref="B107" r:id="rId48"/>
    <hyperlink ref="B108" r:id="rId49"/>
    <hyperlink ref="B109" r:id="rId50"/>
    <hyperlink ref="B110" r:id="rId51"/>
    <hyperlink ref="B111" r:id="rId52"/>
    <hyperlink ref="B112" r:id="rId53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3" workbookViewId="0">
      <selection activeCell="S20" sqref="S20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t="s">
        <v>606</v>
      </c>
    </row>
    <row r="5" spans="1:2" x14ac:dyDescent="0.2">
      <c r="A5">
        <v>2</v>
      </c>
      <c r="B5" t="s">
        <v>606</v>
      </c>
    </row>
    <row r="6" spans="1:2" x14ac:dyDescent="0.2">
      <c r="A6">
        <v>3</v>
      </c>
      <c r="B6" t="s">
        <v>606</v>
      </c>
    </row>
    <row r="7" spans="1:2" x14ac:dyDescent="0.2">
      <c r="A7">
        <v>4</v>
      </c>
      <c r="B7" t="s">
        <v>606</v>
      </c>
    </row>
    <row r="8" spans="1:2" x14ac:dyDescent="0.2">
      <c r="A8">
        <v>5</v>
      </c>
      <c r="B8" t="s">
        <v>606</v>
      </c>
    </row>
    <row r="9" spans="1:2" x14ac:dyDescent="0.2">
      <c r="A9">
        <v>6</v>
      </c>
      <c r="B9" t="s">
        <v>606</v>
      </c>
    </row>
    <row r="10" spans="1:2" x14ac:dyDescent="0.2">
      <c r="A10">
        <v>7</v>
      </c>
      <c r="B10" t="s">
        <v>606</v>
      </c>
    </row>
    <row r="11" spans="1:2" x14ac:dyDescent="0.2">
      <c r="A11">
        <v>8</v>
      </c>
      <c r="B11" t="s">
        <v>606</v>
      </c>
    </row>
    <row r="12" spans="1:2" x14ac:dyDescent="0.2">
      <c r="A12">
        <v>9</v>
      </c>
      <c r="B12" t="s">
        <v>606</v>
      </c>
    </row>
    <row r="13" spans="1:2" x14ac:dyDescent="0.2">
      <c r="A13">
        <v>10</v>
      </c>
      <c r="B13" t="s">
        <v>606</v>
      </c>
    </row>
    <row r="14" spans="1:2" x14ac:dyDescent="0.2">
      <c r="A14">
        <v>11</v>
      </c>
      <c r="B14" t="s">
        <v>606</v>
      </c>
    </row>
    <row r="15" spans="1:2" x14ac:dyDescent="0.2">
      <c r="A15">
        <v>12</v>
      </c>
      <c r="B15" t="s">
        <v>606</v>
      </c>
    </row>
    <row r="16" spans="1:2" x14ac:dyDescent="0.2">
      <c r="A16">
        <v>13</v>
      </c>
      <c r="B16" t="s">
        <v>606</v>
      </c>
    </row>
    <row r="17" spans="1:2" x14ac:dyDescent="0.2">
      <c r="A17">
        <v>14</v>
      </c>
      <c r="B17" t="s">
        <v>606</v>
      </c>
    </row>
    <row r="18" spans="1:2" x14ac:dyDescent="0.2">
      <c r="A18">
        <v>15</v>
      </c>
      <c r="B18" t="s">
        <v>606</v>
      </c>
    </row>
    <row r="19" spans="1:2" x14ac:dyDescent="0.2">
      <c r="A19">
        <v>16</v>
      </c>
      <c r="B19" t="s">
        <v>606</v>
      </c>
    </row>
    <row r="20" spans="1:2" x14ac:dyDescent="0.2">
      <c r="A20">
        <v>17</v>
      </c>
      <c r="B20" t="s">
        <v>606</v>
      </c>
    </row>
    <row r="21" spans="1:2" x14ac:dyDescent="0.2">
      <c r="A21">
        <v>18</v>
      </c>
      <c r="B21" t="s">
        <v>606</v>
      </c>
    </row>
    <row r="22" spans="1:2" x14ac:dyDescent="0.2">
      <c r="A22">
        <v>19</v>
      </c>
      <c r="B22" t="s">
        <v>606</v>
      </c>
    </row>
    <row r="23" spans="1:2" x14ac:dyDescent="0.2">
      <c r="A23">
        <v>20</v>
      </c>
      <c r="B23" t="s">
        <v>606</v>
      </c>
    </row>
    <row r="24" spans="1:2" x14ac:dyDescent="0.2">
      <c r="A24">
        <v>21</v>
      </c>
      <c r="B24" t="s">
        <v>606</v>
      </c>
    </row>
    <row r="25" spans="1:2" x14ac:dyDescent="0.2">
      <c r="A25">
        <v>22</v>
      </c>
      <c r="B25" t="s">
        <v>606</v>
      </c>
    </row>
    <row r="26" spans="1:2" x14ac:dyDescent="0.2">
      <c r="A26">
        <v>23</v>
      </c>
      <c r="B26" t="s">
        <v>606</v>
      </c>
    </row>
    <row r="27" spans="1:2" x14ac:dyDescent="0.2">
      <c r="A27">
        <v>24</v>
      </c>
      <c r="B27" t="s">
        <v>606</v>
      </c>
    </row>
    <row r="28" spans="1:2" x14ac:dyDescent="0.2">
      <c r="A28">
        <v>25</v>
      </c>
      <c r="B28" t="s">
        <v>606</v>
      </c>
    </row>
    <row r="29" spans="1:2" x14ac:dyDescent="0.2">
      <c r="A29">
        <v>26</v>
      </c>
      <c r="B29" t="s">
        <v>606</v>
      </c>
    </row>
    <row r="30" spans="1:2" x14ac:dyDescent="0.2">
      <c r="A30">
        <v>27</v>
      </c>
      <c r="B30" t="s">
        <v>606</v>
      </c>
    </row>
    <row r="31" spans="1:2" x14ac:dyDescent="0.2">
      <c r="A31">
        <v>28</v>
      </c>
      <c r="B31" t="s">
        <v>606</v>
      </c>
    </row>
    <row r="32" spans="1:2" x14ac:dyDescent="0.2">
      <c r="A32">
        <v>29</v>
      </c>
      <c r="B32" t="s">
        <v>606</v>
      </c>
    </row>
    <row r="33" spans="1:2" x14ac:dyDescent="0.2">
      <c r="A33">
        <v>30</v>
      </c>
      <c r="B33" t="s">
        <v>606</v>
      </c>
    </row>
    <row r="34" spans="1:2" x14ac:dyDescent="0.2">
      <c r="A34">
        <v>31</v>
      </c>
      <c r="B34" t="s">
        <v>606</v>
      </c>
    </row>
    <row r="35" spans="1:2" x14ac:dyDescent="0.2">
      <c r="A35">
        <v>32</v>
      </c>
      <c r="B35" t="s">
        <v>606</v>
      </c>
    </row>
    <row r="36" spans="1:2" x14ac:dyDescent="0.2">
      <c r="A36">
        <v>33</v>
      </c>
      <c r="B36" t="s">
        <v>606</v>
      </c>
    </row>
    <row r="37" spans="1:2" x14ac:dyDescent="0.2">
      <c r="A37">
        <v>34</v>
      </c>
      <c r="B37" t="s">
        <v>606</v>
      </c>
    </row>
    <row r="38" spans="1:2" x14ac:dyDescent="0.2">
      <c r="A38">
        <v>35</v>
      </c>
      <c r="B38" t="s">
        <v>606</v>
      </c>
    </row>
    <row r="39" spans="1:2" x14ac:dyDescent="0.2">
      <c r="A39">
        <v>36</v>
      </c>
      <c r="B39" t="s">
        <v>606</v>
      </c>
    </row>
    <row r="40" spans="1:2" x14ac:dyDescent="0.2">
      <c r="A40">
        <v>37</v>
      </c>
      <c r="B40" t="s">
        <v>606</v>
      </c>
    </row>
    <row r="41" spans="1:2" x14ac:dyDescent="0.2">
      <c r="A41">
        <v>38</v>
      </c>
      <c r="B41" t="s">
        <v>606</v>
      </c>
    </row>
    <row r="42" spans="1:2" x14ac:dyDescent="0.2">
      <c r="A42">
        <v>39</v>
      </c>
      <c r="B42" t="s">
        <v>606</v>
      </c>
    </row>
    <row r="43" spans="1:2" x14ac:dyDescent="0.2">
      <c r="A43">
        <v>40</v>
      </c>
      <c r="B43" t="s">
        <v>606</v>
      </c>
    </row>
    <row r="44" spans="1:2" x14ac:dyDescent="0.2">
      <c r="A44">
        <v>41</v>
      </c>
      <c r="B44" t="s">
        <v>606</v>
      </c>
    </row>
    <row r="45" spans="1:2" x14ac:dyDescent="0.2">
      <c r="A45">
        <v>42</v>
      </c>
      <c r="B45" t="s">
        <v>606</v>
      </c>
    </row>
    <row r="46" spans="1:2" x14ac:dyDescent="0.2">
      <c r="A46">
        <v>43</v>
      </c>
      <c r="B46" t="s">
        <v>606</v>
      </c>
    </row>
    <row r="47" spans="1:2" x14ac:dyDescent="0.2">
      <c r="A47">
        <v>44</v>
      </c>
      <c r="B47" t="s">
        <v>606</v>
      </c>
    </row>
    <row r="48" spans="1:2" x14ac:dyDescent="0.2">
      <c r="A48">
        <v>45</v>
      </c>
      <c r="B48" t="s">
        <v>606</v>
      </c>
    </row>
    <row r="49" spans="1:2" x14ac:dyDescent="0.2">
      <c r="A49">
        <v>46</v>
      </c>
      <c r="B49" t="s">
        <v>606</v>
      </c>
    </row>
    <row r="50" spans="1:2" x14ac:dyDescent="0.2">
      <c r="A50">
        <v>47</v>
      </c>
      <c r="B50" t="s">
        <v>606</v>
      </c>
    </row>
    <row r="51" spans="1:2" x14ac:dyDescent="0.2">
      <c r="A51">
        <v>48</v>
      </c>
      <c r="B51" t="s">
        <v>606</v>
      </c>
    </row>
    <row r="52" spans="1:2" x14ac:dyDescent="0.2">
      <c r="A52">
        <v>49</v>
      </c>
      <c r="B52" t="s">
        <v>606</v>
      </c>
    </row>
    <row r="53" spans="1:2" x14ac:dyDescent="0.2">
      <c r="A53">
        <v>50</v>
      </c>
      <c r="B53" t="s">
        <v>606</v>
      </c>
    </row>
    <row r="54" spans="1:2" x14ac:dyDescent="0.2">
      <c r="A54">
        <v>51</v>
      </c>
      <c r="B54" t="s">
        <v>606</v>
      </c>
    </row>
    <row r="55" spans="1:2" x14ac:dyDescent="0.2">
      <c r="A55">
        <v>52</v>
      </c>
      <c r="B55" t="s">
        <v>606</v>
      </c>
    </row>
    <row r="56" spans="1:2" x14ac:dyDescent="0.2">
      <c r="A56">
        <v>53</v>
      </c>
      <c r="B56" t="s">
        <v>606</v>
      </c>
    </row>
    <row r="57" spans="1:2" x14ac:dyDescent="0.2">
      <c r="A57">
        <v>54</v>
      </c>
      <c r="B57" t="s">
        <v>606</v>
      </c>
    </row>
    <row r="58" spans="1:2" x14ac:dyDescent="0.2">
      <c r="A58">
        <v>55</v>
      </c>
      <c r="B58" t="s">
        <v>606</v>
      </c>
    </row>
    <row r="59" spans="1:2" x14ac:dyDescent="0.2">
      <c r="A59">
        <v>56</v>
      </c>
      <c r="B59" t="s">
        <v>606</v>
      </c>
    </row>
    <row r="60" spans="1:2" x14ac:dyDescent="0.2">
      <c r="A60">
        <v>57</v>
      </c>
      <c r="B60" t="s">
        <v>606</v>
      </c>
    </row>
    <row r="61" spans="1:2" x14ac:dyDescent="0.2">
      <c r="A61">
        <v>58</v>
      </c>
      <c r="B61" t="s">
        <v>606</v>
      </c>
    </row>
    <row r="62" spans="1:2" x14ac:dyDescent="0.2">
      <c r="A62">
        <v>59</v>
      </c>
      <c r="B62" t="s">
        <v>606</v>
      </c>
    </row>
    <row r="63" spans="1:2" x14ac:dyDescent="0.2">
      <c r="A63">
        <v>60</v>
      </c>
      <c r="B63" t="s">
        <v>606</v>
      </c>
    </row>
    <row r="64" spans="1:2" x14ac:dyDescent="0.2">
      <c r="A64">
        <v>61</v>
      </c>
      <c r="B64" t="s">
        <v>606</v>
      </c>
    </row>
    <row r="65" spans="1:2" x14ac:dyDescent="0.2">
      <c r="A65">
        <v>62</v>
      </c>
      <c r="B65" t="s">
        <v>606</v>
      </c>
    </row>
    <row r="66" spans="1:2" x14ac:dyDescent="0.2">
      <c r="A66">
        <v>63</v>
      </c>
      <c r="B66" t="s">
        <v>606</v>
      </c>
    </row>
    <row r="67" spans="1:2" x14ac:dyDescent="0.2">
      <c r="A67">
        <v>64</v>
      </c>
      <c r="B67" t="s">
        <v>606</v>
      </c>
    </row>
    <row r="68" spans="1:2" x14ac:dyDescent="0.2">
      <c r="A68">
        <v>65</v>
      </c>
      <c r="B68" t="s">
        <v>606</v>
      </c>
    </row>
    <row r="69" spans="1:2" x14ac:dyDescent="0.2">
      <c r="A69">
        <v>66</v>
      </c>
      <c r="B69" t="s">
        <v>606</v>
      </c>
    </row>
    <row r="70" spans="1:2" x14ac:dyDescent="0.2">
      <c r="A70">
        <v>67</v>
      </c>
      <c r="B70" t="s">
        <v>606</v>
      </c>
    </row>
    <row r="71" spans="1:2" x14ac:dyDescent="0.2">
      <c r="A71">
        <v>68</v>
      </c>
      <c r="B71" t="s">
        <v>606</v>
      </c>
    </row>
    <row r="72" spans="1:2" x14ac:dyDescent="0.2">
      <c r="A72">
        <v>69</v>
      </c>
      <c r="B72" t="s">
        <v>606</v>
      </c>
    </row>
    <row r="73" spans="1:2" x14ac:dyDescent="0.2">
      <c r="A73">
        <v>70</v>
      </c>
      <c r="B73" t="s">
        <v>606</v>
      </c>
    </row>
    <row r="74" spans="1:2" x14ac:dyDescent="0.2">
      <c r="A74">
        <v>71</v>
      </c>
      <c r="B74" t="s">
        <v>606</v>
      </c>
    </row>
    <row r="75" spans="1:2" x14ac:dyDescent="0.2">
      <c r="A75">
        <v>72</v>
      </c>
      <c r="B75" t="s">
        <v>606</v>
      </c>
    </row>
    <row r="76" spans="1:2" x14ac:dyDescent="0.2">
      <c r="A76">
        <v>73</v>
      </c>
      <c r="B76" t="s">
        <v>606</v>
      </c>
    </row>
    <row r="77" spans="1:2" x14ac:dyDescent="0.2">
      <c r="A77">
        <v>74</v>
      </c>
      <c r="B77" t="s">
        <v>606</v>
      </c>
    </row>
    <row r="78" spans="1:2" x14ac:dyDescent="0.2">
      <c r="A78">
        <v>75</v>
      </c>
      <c r="B78" t="s">
        <v>606</v>
      </c>
    </row>
    <row r="79" spans="1:2" x14ac:dyDescent="0.2">
      <c r="A79">
        <v>76</v>
      </c>
      <c r="B79" t="s">
        <v>606</v>
      </c>
    </row>
    <row r="80" spans="1:2" x14ac:dyDescent="0.2">
      <c r="A80">
        <v>77</v>
      </c>
      <c r="B80" t="s">
        <v>606</v>
      </c>
    </row>
    <row r="81" spans="1:2" x14ac:dyDescent="0.2">
      <c r="A81">
        <v>78</v>
      </c>
      <c r="B81" t="s">
        <v>606</v>
      </c>
    </row>
    <row r="82" spans="1:2" x14ac:dyDescent="0.2">
      <c r="A82">
        <v>79</v>
      </c>
      <c r="B82" t="s">
        <v>606</v>
      </c>
    </row>
    <row r="83" spans="1:2" x14ac:dyDescent="0.2">
      <c r="A83">
        <v>80</v>
      </c>
      <c r="B83" t="s">
        <v>606</v>
      </c>
    </row>
    <row r="84" spans="1:2" x14ac:dyDescent="0.2">
      <c r="A84">
        <v>81</v>
      </c>
      <c r="B84" t="s">
        <v>606</v>
      </c>
    </row>
    <row r="85" spans="1:2" x14ac:dyDescent="0.2">
      <c r="A85">
        <v>82</v>
      </c>
      <c r="B85" t="s">
        <v>606</v>
      </c>
    </row>
    <row r="86" spans="1:2" x14ac:dyDescent="0.2">
      <c r="A86">
        <v>83</v>
      </c>
      <c r="B86" t="s">
        <v>606</v>
      </c>
    </row>
    <row r="87" spans="1:2" x14ac:dyDescent="0.2">
      <c r="A87">
        <v>84</v>
      </c>
      <c r="B87" t="s">
        <v>606</v>
      </c>
    </row>
    <row r="88" spans="1:2" x14ac:dyDescent="0.2">
      <c r="A88">
        <v>85</v>
      </c>
      <c r="B88" t="s">
        <v>606</v>
      </c>
    </row>
    <row r="89" spans="1:2" x14ac:dyDescent="0.2">
      <c r="A89">
        <v>86</v>
      </c>
      <c r="B89" t="s">
        <v>606</v>
      </c>
    </row>
    <row r="90" spans="1:2" x14ac:dyDescent="0.2">
      <c r="A90">
        <v>87</v>
      </c>
      <c r="B90" t="s">
        <v>606</v>
      </c>
    </row>
    <row r="91" spans="1:2" x14ac:dyDescent="0.2">
      <c r="A91">
        <v>88</v>
      </c>
      <c r="B91" t="s">
        <v>606</v>
      </c>
    </row>
    <row r="92" spans="1:2" x14ac:dyDescent="0.2">
      <c r="A92">
        <v>89</v>
      </c>
      <c r="B92" t="s">
        <v>606</v>
      </c>
    </row>
    <row r="93" spans="1:2" x14ac:dyDescent="0.2">
      <c r="A93">
        <v>90</v>
      </c>
      <c r="B93" t="s">
        <v>606</v>
      </c>
    </row>
    <row r="94" spans="1:2" x14ac:dyDescent="0.2">
      <c r="A94">
        <v>91</v>
      </c>
      <c r="B94" t="s">
        <v>606</v>
      </c>
    </row>
    <row r="95" spans="1:2" x14ac:dyDescent="0.2">
      <c r="A95">
        <v>92</v>
      </c>
      <c r="B95" t="s">
        <v>606</v>
      </c>
    </row>
    <row r="96" spans="1:2" x14ac:dyDescent="0.2">
      <c r="A96">
        <v>93</v>
      </c>
      <c r="B96" t="s">
        <v>606</v>
      </c>
    </row>
    <row r="97" spans="1:2" x14ac:dyDescent="0.2">
      <c r="A97">
        <v>94</v>
      </c>
      <c r="B97" t="s">
        <v>606</v>
      </c>
    </row>
    <row r="98" spans="1:2" x14ac:dyDescent="0.2">
      <c r="A98">
        <v>95</v>
      </c>
      <c r="B98" t="s">
        <v>606</v>
      </c>
    </row>
    <row r="99" spans="1:2" x14ac:dyDescent="0.2">
      <c r="A99">
        <v>96</v>
      </c>
      <c r="B99" t="s">
        <v>606</v>
      </c>
    </row>
    <row r="100" spans="1:2" x14ac:dyDescent="0.2">
      <c r="A100">
        <v>97</v>
      </c>
      <c r="B100" t="s">
        <v>606</v>
      </c>
    </row>
    <row r="101" spans="1:2" x14ac:dyDescent="0.2">
      <c r="A101">
        <v>98</v>
      </c>
      <c r="B101" t="s">
        <v>606</v>
      </c>
    </row>
    <row r="102" spans="1:2" x14ac:dyDescent="0.2">
      <c r="A102">
        <v>99</v>
      </c>
      <c r="B102" t="s">
        <v>606</v>
      </c>
    </row>
    <row r="103" spans="1:2" x14ac:dyDescent="0.2">
      <c r="A103">
        <v>100</v>
      </c>
      <c r="B103" t="s">
        <v>606</v>
      </c>
    </row>
    <row r="104" spans="1:2" x14ac:dyDescent="0.2">
      <c r="A104">
        <v>101</v>
      </c>
      <c r="B104" t="s">
        <v>606</v>
      </c>
    </row>
    <row r="105" spans="1:2" x14ac:dyDescent="0.2">
      <c r="A105">
        <v>102</v>
      </c>
      <c r="B105" t="s">
        <v>606</v>
      </c>
    </row>
    <row r="106" spans="1:2" x14ac:dyDescent="0.2">
      <c r="A106">
        <v>103</v>
      </c>
      <c r="B106" t="s">
        <v>606</v>
      </c>
    </row>
    <row r="107" spans="1:2" x14ac:dyDescent="0.2">
      <c r="A107">
        <v>104</v>
      </c>
      <c r="B107" t="s">
        <v>606</v>
      </c>
    </row>
    <row r="108" spans="1:2" x14ac:dyDescent="0.2">
      <c r="A108">
        <v>105</v>
      </c>
      <c r="B108" t="s">
        <v>606</v>
      </c>
    </row>
    <row r="109" spans="1:2" x14ac:dyDescent="0.2">
      <c r="A109">
        <v>106</v>
      </c>
      <c r="B109" t="s">
        <v>606</v>
      </c>
    </row>
    <row r="110" spans="1:2" x14ac:dyDescent="0.2">
      <c r="A110">
        <v>107</v>
      </c>
      <c r="B110" t="s">
        <v>606</v>
      </c>
    </row>
    <row r="111" spans="1:2" x14ac:dyDescent="0.2">
      <c r="A111">
        <v>108</v>
      </c>
      <c r="B111" t="s">
        <v>606</v>
      </c>
    </row>
    <row r="112" spans="1:2" x14ac:dyDescent="0.2">
      <c r="A112">
        <v>109</v>
      </c>
      <c r="B112" t="s">
        <v>606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2017-11-14T20:29:49Z</dcterms:created>
  <dcterms:modified xsi:type="dcterms:W3CDTF">2017-11-14T20:34:54Z</dcterms:modified>
</cp:coreProperties>
</file>