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ficina\Ofi\2026\POT\2do trimestre\Participacion Social\2do trimestre\"/>
    </mc:Choice>
  </mc:AlternateContent>
  <xr:revisionPtr revIDLastSave="0" documentId="13_ncr:1_{CEDAA21A-4403-4948-8EC5-471645F2880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externalReferences>
    <externalReference r:id="rId3"/>
  </externalReferences>
  <definedNames>
    <definedName name="Hidden_114">Hidden_1!$A$1:$A$2</definedName>
    <definedName name="Hidden_115">[1]Hidden_1!$A$1:$A$2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<sst xmlns="http://schemas.openxmlformats.org/spreadsheetml/2006/main" count="232" uniqueCount="126">
  <si>
    <t>6</t>
  </si>
  <si>
    <t>Título</t>
  </si>
  <si>
    <t>Nombre corto</t>
  </si>
  <si>
    <t>Descripción</t>
  </si>
  <si>
    <t>Indicadores de interés público o trascendencia social</t>
  </si>
  <si>
    <t>LGT_65_V.1</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</si>
  <si>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t>
  </si>
  <si>
    <t>1</t>
  </si>
  <si>
    <t>4</t>
  </si>
  <si>
    <t>2</t>
  </si>
  <si>
    <t>9</t>
  </si>
  <si>
    <t>13</t>
  </si>
  <si>
    <t>14</t>
  </si>
  <si>
    <t>55</t>
  </si>
  <si>
    <t>56</t>
  </si>
  <si>
    <t>57</t>
  </si>
  <si>
    <t>58</t>
  </si>
  <si>
    <t>59</t>
  </si>
  <si>
    <t>60</t>
  </si>
  <si>
    <t>61</t>
  </si>
  <si>
    <t>62</t>
  </si>
  <si>
    <t>63</t>
  </si>
  <si>
    <t>64</t>
  </si>
  <si>
    <t>65</t>
  </si>
  <si>
    <t>66</t>
  </si>
  <si>
    <t>67</t>
  </si>
  <si>
    <t>68</t>
  </si>
  <si>
    <t>69</t>
  </si>
  <si>
    <t>70</t>
  </si>
  <si>
    <t>71</t>
  </si>
  <si>
    <t>72</t>
  </si>
  <si>
    <t>73</t>
  </si>
  <si>
    <t>Tabla Campos</t>
  </si>
  <si>
    <t>Ejercicio</t>
  </si>
  <si>
    <t>Fecha de inicio del periodo que se informa</t>
  </si>
  <si>
    <t>Fecha de término del periodo que se informa</t>
  </si>
  <si>
    <t>Objetivo institucional (Redactados con perspectiva de género)</t>
  </si>
  <si>
    <t>Nombre del indicador o indicadores.</t>
  </si>
  <si>
    <t>Dimensiones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</si>
  <si>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</si>
  <si>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</si>
  <si>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</si>
  <si>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</si>
  <si>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</si>
  <si>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</si>
  <si>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</si>
  <si>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</si>
  <si>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</si>
  <si>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t>
  </si>
  <si>
    <t>Área(s) responsable(s) que genera(n), posee(n), publica(n) y actualiza(n) la información</t>
  </si>
  <si>
    <t>Fecha de actualización</t>
  </si>
  <si>
    <t>Nota</t>
  </si>
  <si>
    <t>Ascendente</t>
  </si>
  <si>
    <t>Descendente</t>
  </si>
  <si>
    <t>Contribuir al cumplimiento de las metas sustantivas de los Ejecutores de Gasto del Poder Ejecutivo del Gobierno del Estado</t>
  </si>
  <si>
    <t>Las Unidades Responsables sustantivas de la Secretaría de Finanzas y Planeación cumplen satisfactoriamente sus Metas en los Programas Presupuestarios</t>
  </si>
  <si>
    <t>Apoyo para el cumplimiento sustantivo otorgado</t>
  </si>
  <si>
    <t>Contribuir a la consolidación de políticas públicas en materia de anticorrupción para la aplicación eficiente de los recursos públicos.</t>
  </si>
  <si>
    <t>Las instituciones de la Administración Pública Estatal fortalecen su gestión mediante mecanismos de rendición de cuentas</t>
  </si>
  <si>
    <t>Resoluciones firmes registradas</t>
  </si>
  <si>
    <t>Emisión de Informes de Presunta Responsabilidad Administrativa</t>
  </si>
  <si>
    <t>Seguimiento de las auditorías con observaciones realizados</t>
  </si>
  <si>
    <t>Actos de Fiscalización a las Instituciones Públicas Estatales y Municipios Aplicados</t>
  </si>
  <si>
    <t>Evaluaciones a las normas de control interno implementadas en las Instituciones de la Administración Pública Estatal</t>
  </si>
  <si>
    <t>Convenios para el fortalecimiento del Buen Gobierno firmados</t>
  </si>
  <si>
    <t>Contribuir al fortalecimiento de la gobernanza democrática y de la rendición de cuentas en la administración pública del Estado de Quintana Roo</t>
  </si>
  <si>
    <t>Lograr la participación activa, informada y corresponsable de las y los jóvenes del Estado de Quintana Roo</t>
  </si>
  <si>
    <t>Incentivos económicos entregados a jóvenes beneficiarios</t>
  </si>
  <si>
    <t>Porcentaje de cumplimiento de metas sustantivas de los Ejecutores de Gasto del Poder Ejecutivo del Gobierno del Estado al cierre del ejercicio fiscal.</t>
  </si>
  <si>
    <t>Porcentaje de cumplimiento programático de metas con semáforo verde de las Unidades Responsables Sustantivas</t>
  </si>
  <si>
    <t>Porcentaje de cumplimiento programático trimestral de metas con semáforo verde de las Unidades Responsables de Apoyo de la  Secretaría Anticorrupción y Buen Gobierno</t>
  </si>
  <si>
    <t>Porcentaje de personas que consideran que los actos de corrupción son frecuentes o muy frecuentes en su entidad federativa.</t>
  </si>
  <si>
    <t>Nivel de confianza en las instituciones del Gobierno Estatal.</t>
  </si>
  <si>
    <t xml:space="preserve">Porcentaje de resoluciones firmes registradas. </t>
  </si>
  <si>
    <t>Porcentaje de Informes de Presunta Responsabilidad Administrativa emitidos.</t>
  </si>
  <si>
    <t xml:space="preserve">Porcentaje de auditorías realizadas por los Entes Fiscalizadores Federales y Estatales con observaciones atendidas. </t>
  </si>
  <si>
    <t>Porcentaje de actos de ficalización de tipo normativos aplicados</t>
  </si>
  <si>
    <t>Porcentaje de actos de fiscalización a obra pública, servicios y adquisiciones aplicados</t>
  </si>
  <si>
    <t>Porcentaje de instituciones a las que se realiza evaluaciones en materia de control interno.</t>
  </si>
  <si>
    <t xml:space="preserve">Porcentaje de sectores gubernamentales y sociales vinculados mediante convenios de Buen Gobierno. </t>
  </si>
  <si>
    <t>Porcentaje de Apoyos Económicos entregados a los jóvenes beneficiarios</t>
  </si>
  <si>
    <t>Eficacia</t>
  </si>
  <si>
    <t>Aplicar el modelo de Gestión para Resultados y Sistema de Evaluación del Desempeño (PbR-SED) para fortalecer la organización, y de gestión que permita la creación de valor público y social en la sociedad quintanarroense.</t>
  </si>
  <si>
    <t>Consolidar instituciones honestas, integras y eficaces, mediante un modelo de gestión incluyente, que rinda cuentas y en el que la participación ciudadana sea la base para la toma de decisiones.</t>
  </si>
  <si>
    <t>Atender las actividades administrativas, técnicas, jurídicas y de staff</t>
  </si>
  <si>
    <t>Consolidar las políticas públicas en materia anticorrupción, buen gobierno, transparencia, acceso a la información, innovación pública y mejora de la calidad regulatoria, dentro de un marco de respeto a los derechos humanos, con visión sistémica, promoviendo un modelo de gobierno abierto que fomente la participación ciudadana en la toma de decisiones y aplicación eficiente de los recursos públicos</t>
  </si>
  <si>
    <t>Consolidar instituciones honestas, integras y eficaces, mediante un modelo de gestión incluyente, que rinda cuentas y en el que la participación ciudadana sea la base para la toma de decisiones</t>
  </si>
  <si>
    <t>Resolver los procedimientos de responsabilidad administrativa iniciados por faltas no graves</t>
  </si>
  <si>
    <t>Investigar actos u omisiones de las personas servidoras públicas del Poder Ejecutivo, Integrar y elaborar los informes de los expedientes; así como emitir acuerdos de conclusión y archivo de los Expedientes de Presunta Responsabilidad Administrativa</t>
  </si>
  <si>
    <t>Verificar que las Instancias Ejecutoras del Gasto, realicen la solventación de las observaciones emitidas por los Entes Fiscalizadores Federales y Estatale</t>
  </si>
  <si>
    <t>Efectuar auditorías y revisiones a los programas presupuestarios de las Dependencias, Órganos Administrativos Desconcentrados y Entidades Paraestatales de la Administración Pública Estatal</t>
  </si>
  <si>
    <t>Ejecutar los mecanismos para vigilar que las Instituciones de la Administración Pública Central y Paraestatal, mantengan un Sistema de Control Interno que les permita fortalecer sus procesos encaminados al logro de sus metas y objetivos institucionales</t>
  </si>
  <si>
    <t>Instrumentar mecanismos tendientes al fortalecimiento de la participación ciudadana en el quehacer gubernamental, a través de la Contraloría Social</t>
  </si>
  <si>
    <t xml:space="preserve">(Porcentaje de indicadores que logran el semáforo verde en el reporte de sus metas al cierre del ejercicio fiscal / porcentaje total de indicadores en las MIR de los Ejecutores del Gasto) x100 </t>
  </si>
  <si>
    <t xml:space="preserve">(Total de indicadores de las Unidades Responsables Sustantivas que logran el semáforo verde en el reporte de sus metas al cierre del ejercicio fiscal / Total de indicadores de las Unidades Responsables Sustantivas al cierre del ejercicio fiscal) x100 </t>
  </si>
  <si>
    <t>(Numero de Indicadores a cargo de las Unidades de Apoyo Institucional que alcanzan metas satisfactorias (rango verde) de acuerdo con su semaforizaciónque se reportan durante cada trimestre en el ejercicio fiscal / Numero de Indicadores a cargo de las Unidades de Apoyo Institucional que se reportan durante cada trimestre en el ejercicio fiscal) x100</t>
  </si>
  <si>
    <t>Número de personas de 18 años y más en áreas urbanas que consideran que la corrupción es una práctica frecuente (poco frecuente, frecuente o muy frecuente) entre el número de personas de 18 años y más en áreas urbanas, multiplicado por cien. Determinado por el INEGI.</t>
  </si>
  <si>
    <t>Número de personas de 18 años y más en áreas urbanas que manifiestan que el Gobierno Estatal les genera mucha confianza o algo de confianza, entre el número de personas de 18 años y más en áreas urbanas, multiplicado por cien. Determinado por el INEGI.</t>
  </si>
  <si>
    <t>(Número de resoluciones firmes registradas/Número de resoluciones emitidas) *100</t>
  </si>
  <si>
    <t>(Número de Informes de Presunta Responsabilidad Administrativa emitidos/ Número de Informes de Presunta Responsabilidad Administrativa integrados)*100</t>
  </si>
  <si>
    <t>Número de auditorías con observaciones en proceso de seguimiento atendidas/ Número de auditorías con observaciones en proceso de seguimiento recibidas*100</t>
  </si>
  <si>
    <t>(Número de Actos de Fiscalización de Tipo Normativos Aplicados/Número de Actos de Fiscalización de Tipo Normativos del Programa Anual de Trabajo )*100</t>
  </si>
  <si>
    <t xml:space="preserve">(Número de actos de fiscalización a obra pública, servicios y adquisiciones aplicados/Número actos de fiscalización a obra pública, servicios y adquisiciones aplicados iniciadas) x 100 </t>
  </si>
  <si>
    <t>(Número de instituciones evaluadas / Número de instituciones de la Administración Pública sujetas a evaluación)*100</t>
  </si>
  <si>
    <t>(Número de sectores con al menos un convenio firmado/Total de sectores gubernamentales y sociales identificados) ?×100</t>
  </si>
  <si>
    <t>Número de personas de 18 años y más en áreas urbanas que consideran que la corrupción es una práctica frecuente (poco frecuente, frecuente o muy frecuente) entre el número de personas de 18 años y más en áreas urbanas, multiplicado por cien. Determinado por el INEGI</t>
  </si>
  <si>
    <t>Número de jóvenes que concluyen el programa Guardianes del Buen Gobierno</t>
  </si>
  <si>
    <t>(Número apoyos económicos entregados/número de apoyos económicos asignados) x 100</t>
  </si>
  <si>
    <t>Porcentaje</t>
  </si>
  <si>
    <t xml:space="preserve">Número </t>
  </si>
  <si>
    <t>Anual</t>
  </si>
  <si>
    <t xml:space="preserve">Sectetaría Anticorrupción y Buen Gobierno </t>
  </si>
  <si>
    <t xml:space="preserve">Coordinación General de Participación Social y Vincualción </t>
  </si>
  <si>
    <t>Trimestral</t>
  </si>
  <si>
    <t>Mensual</t>
  </si>
  <si>
    <t>Semestral</t>
  </si>
  <si>
    <t>Sin meta para este trimestre</t>
  </si>
  <si>
    <t>Este indicador tiene como meta anual 12 de 16 Numero de Indicadores a cargo de las Unidades de Apoyo Institucional que alcanzan metas satisfactorias (rango verde) de acuerdo con su semaforización que se reportan durante cada trimestre en el ejercicio fiscal.Este trimestre 3 de 4 Indicadores alcanzaron metas con semáforo verde de las Unidades Responsables de Apoyo de la Secretaría Anticorrupción y Buen Gobierno de las 3 de 4 indicadores programados. El nivel de cumplimiento fue del 100.000% obteniendo una semaforización en rango verde. El indicador debe medir el cumplimiento programático trimestral de metas de las Unidades Responsables de Apoyo de la Secretaría Anticorrupción y Buen Gobierno, evidenciado por el porcentaje que alcanzaron rango verde. Los resultados permitirán evaluar el grado de ejecución de las acciones y compromisos establecidos en la planeación que se ejecutarán conforme a lo programado, en tiempo y forma.Asimismo, el desempeño observado permitirá identificar una adecuada coordinación, seguimiento y control de las actividades institucionales, contribuyendo al logro de los objetivos estratégicos de la Secretaría. El cumplimiento en semáforo verde también indicara a la eficiencia en la gestión de recursos y la correcta alineación de las metas con las prioridades institucionales.</t>
  </si>
  <si>
    <t>El presente indicador establece como meta semestral el registro de 650 sanciones administrativas firmes, con el propósito de dar seguimiento oportuno al cumplimiento de las atribuciones conferidas a la Coordinación de Registro de Sanciones, garantizando la incorporación de las resoluciones que han causado estado al Sistema de Registro de Sanciones, a fin de mantener actualizada la información institucional relativa a las personas servidoras públicas y particulares sancionados.Durante el primer semestre del ejercicio fiscal 2026 se realizó el registro de 1,275 sanciones administrativas firmes, derivadas de las resoluciones que fueron remitidas por la Coordinación General de Procedimientos y Resoluciones, una vez verificado que las mismas habían causado estado. Este resultado supera ampliamente la meta semestral programada de 650 registros, por lo que el indicador se ubica en semáforo verde de desempeño, evidenciando un cumplimiento óptimo de las actividades programadas y una ejecución eficiente de las funciones sustantivas a cargo de esta Coordinación, en estricto apego a la programación establecida.Para el cumplimiento de este indicador, se llevó a cabo la revisión y análisis de cada uno de los expedientes turnados por la Coordinación General de Procedimientos y Resoluciones, verificando que las resoluciones administrativas se encontraran firmes para proceder a su incorporación al Sistema de Registro de Sanciones. Posteriormente, se realizó la captura de la información correspondiente de cada expediente, incluyendo los datos de identificación de la persona sancionada, la autoridad resolutora, el tipo de responsabilidad administrativa, la sanción impuesta, la temporalidad de la misma y demás datos necesarios para su correcta inscripción en el sistema.Como parte del procedimiento, una vez concluido el registro electrónico, se generó la Cédula de Inscripción de Servidores Públicos Sancionados, documento que acredita la incorporación de la sanción al Sistema de Registro de Sanciones y que se integra al expediente respectivo para su debida constancia, control documental, integración y archivo. Estas actividades permitieron mantener un registro confiable, actualizado y oportuno de las sanciones administrativas firmes, fortaleciendo los mecanismos institucionales de control, seguimiento, transparencia, rendición de cuentas y cumplimiento de las atribuciones conferidas a esta Coordinación.</t>
  </si>
  <si>
    <t>Este indicador tiene como meta anual 1,254.000/1,260.000 informes de presunta responsabilidad administrativa emitidos, en este primer semestre se realizaron 934.000/940.000 de los 627.000/630.000 programados en el primer semestre. El porcentaje del nivel de cumplimiento alcanzado es de 99.837, lo anterior se debe a que hubo un mayor número de personas servidoras públicas que incurrieron en presuntos actos u omisiones que la Ley General de Responsabilidades Administrativas señala como faltas administrativas, esto al omitir presentar en tiempo y forma su declaración de situación patrimonial y de intereses, lo que ocasionó que la Coordinación de Situación Patrimonial emitiera un mayor número de Informes de Presunta Responsabilidad Administrativa.Esta actividad consiste en emitir Informes de Presunta Responsabilidad Administrativa que exponen la presunta responsabilidad administrativa de las personas servidoras públicas o particulares en la comisión de alguna de las faltas administrativas señaladas en la Ley General de Responsabilidades Administrativas.</t>
  </si>
  <si>
    <t>Este componente tiene como meta anual 10 sobre 12 auditorías por atender. En este semestre se atendieron 10 auditorías sobre 12 auditorías recibidas, esto con relación a la atención del seguimiento de las observaciones realizadas en el proceso de fiscalización por los Entes Fiscalizadores Federales y Estatales, los cuales se tenían programados durante los meses de enero a junio 2026. El nivel de cumplimiento alcanzado es del 100.00 %, lo cual alcanza la semaforización en rango verde.  Cabe mencionar que la variación entre la meta programada y la ejecutada se debe a que en la tercera entrega de resultados realizada por la Auditoría Superior de la Federación de la Cuenta Pública 2024, se reportaron 6 auditorías más, respecto a las 6 programadas, por lo que con la meta alcanzada se considera la atención oportuna de las observaciones en proceso de seguimiento.Se realizó el seguimiento de observaciones de auditorías realizadas por los Entes Fiscalizadores Federales y Estatales, en las que se emitieron documentos relacionados con la atención de estas observaciones, en las que se destacaron las minutas resolutivas, acta de verificación física, oficios de solicitud de Procedimientos de Responsabilidad Administrativas Sancionatorias, así como documentos que avalan el envió de esta documentación a los Entes Fiscalizadores competentes.</t>
  </si>
  <si>
    <t>La coordinación general de los órganos internos de control, vigila y supervisa el ejercicio honesto, eficiente y transparente de los recursos gubernamentales, a través de auditorías y revisiones que le realiza a las Instituciones Públicas de la Administración Pública Estatal, por lo que para el presente ejercicio 2026 realizará 77 de las 85 intervenciones de actos de fiscalización programadas. Así mismo durante el segundo trimestre 2026, correspondiente a los meses de abril-junio 2026, se aplicaron 28 de las 30 intervenciones de Actos de Fiscalización programados. El nivel de cumplimiento de este Indicador es del 100%, por lo que la semaforización del indicador fue de rango verde.El logro de un nivel de cumplimiento del 100% y la consecuente semaforización en rango verde consolidan la confianza en los mecanismos de auditoría interna de la Administración Pública Estatal. Este avance trimestral alinea de manera sólida el ejercicio anual para cumplir exitosamente con las 77 intervenciones planeadas dentro de la meta global de 85 actos de fiscalización, garantizando un gobierno eficiente, honesto y transparente.La coordinación general de los órganos internos de control realiza auditorías y/o revisiones a las Instituciones Públicas de la Administración Pública Estatal, vigilando que cumplan con las normas y disposiciones en materia de sistemas de registro, contratación, remuneración del personal, contratación de adquisiciones, arrendamientos, servicios y ejecución de obra pública, conservación, uso, destino, afectación y baja de bienes muebles e inmuebles; apegándose a los principios de economía, eficacia, transparencia y honestidad.</t>
  </si>
  <si>
    <t>Este indicador tiene como meta anual 60 de 70 evaluaciones a las normas de control interno implementadas en las Instituciones de la Administración Pública Estatal. Durante el trimestre que se reporta se instruyeron 45 evaluaciones que fueron programadas y ejecutadas durante el mes de junio, el nivel de cumplimiento del 100% con la meta programada, logrando alcanzar una semaforización en rango verde.Las evaluaciones de control interno permiten determinar el grado de presencia, eficacia y eficiencia con que se cumplen las normas de Control Interno en apego a los 66 elementos de control establecidos por la secretaría en el “Acuerdo por el que se emite la Metodología de Evaluación del Sistema de Control Interno Institucional y los Lineamientos para la Elaboración y Presentación del Informe Anual del Estado que Guarda el Sistema de Control Interno Institucional, para la Administración Pública Central y Paraestatal del Estado de Quintana Roo.”</t>
  </si>
  <si>
    <t>Número de jóvenes que concluyen el programa de guardianes del Buen Gobierno.</t>
  </si>
  <si>
    <t>Este indicador tiene como meta anual la entrega de 456 apoyos económicos a personas beneficiarias del Programa Entrega de Apoyos Económicos a Guardianes del Buen Gobierno en sus dos modalidades: Guardianes de la Transformación y Guardianes de la Entrega-Recepción. Este trimestre se logró el registro de entrega de 113 apoyos económicos de 117 programados. El nivel de cumplimiento es de 96.58% obteniendo una semaforización en color verde, con lo cual se logró alcanzar la meta en razón de las personas que reciben los beneficios de este programa. Durante el segundo trimestre se publicaron 3 convocatorias para la captación de personas beneficiarias en las siguientes fechas: 23 de abril, 26 de mayo y 18 de junio del presente año. Lo anterior en cumplimiento a los documentos normativos que guían la implementación de este programa. Durante el mes de abril se otorgaron 37 apoyos económicos a igual número de personas beneficiarias, quienes llevaron a cabo actividades de observación, acompañamiento y verificación administrativa en instancias públicas gubernamentales. Para el mes de mayo se otorgaron 37 apoyos económicos al mismo número de personas beneficiarias, lo cual se constató mediante acciones de seguimiento programadas para tal fin. Durante el mes de junio se otorgaron 39 apoyos económicos a igual número de jóvenes estudiantes de nivel medio superior y superior, fortaleciendo la participación juvenil como agentes de cambio social, quienes desarrollan habilidades profesionales y técnicas.</t>
  </si>
  <si>
    <t>Coordinación General de Fiscalización de Obra Pública, Adquisiciones y Servicios de la SABGOB, se programó realizar de manera Anual un total de 141/149 Auditorías y Revisiones aplicables a fuentes de Financiamiento Federal y Estatal, ejercidos y aplicados por las Dependencias y Entidades de la Administración Pública Estatal, de la metas programadas a  realizar en el trimestre, que se informa, se realizaron  un total de 37 revisiones de las 39 programadas; el porcentaje de cumplimiento es del 94.872%, alcanzando semáforo verde. Descripción de resultados 1.-Se realizan Auditorías, cuyo objeto es determinar que la obra pública, adquisiciones y servicios, ejecutadas por el Estado, cumplan con los aspectos técnicos, normativos, financieros y contables, mediante los resultados de la revisión documental de la información enviada por las instancias estatales para dichos actos de fiscalización; en este sentido, para este primer trimestre del ejercicio 2026, se programaron y realizaron 4 auditoría a obras públicas, adquisiciones y Servicios ejecutadas con recurso estatal por diversas instancias, obteniéndose el 100.00 % del cumplimiento de las metas programadas.2.-se realizaron 6 revisiones a expedientes unitarios de adquisiciones, arrendamientos y servicios, tienen un enfoque preventivo, identificando áreas de oportunidad en el ejercicio de los recursos públicos aplicados por distintos entes ejecutores de gasto público estatal, generando acciones que permitan reducir posibles observaciones, y contribuyendo a lograr una mayor eficacia y eficiencia en el ejercicio y la aplicación de los recursos. 3.- Se llevó a cabo el monitoreo de 417 procedimientos de contratación en la Plataforma de Administración de la Oficialía Mayor (PAOM), de las cuales 94 procedimientos corresponden a Licitación Pública, 44 a Invitación a Cuando Menos 3 Proveedores y 277 procedimientos de Adjudicación Directa, plasmados en 6 revisiones con el fin de verificar, controlar y dar seguimiento a los procedimientos de contratación que realizan las dependencias públicas Asegurando  el cumplimiento normativo, detectar irregularidades  y Dar transparencia: garantizando que la información registrada sea clara, completa y accesible para su revisión.4.- Se llevó a cabo la revisión de bases como filtro preventivo que ayuda a que los procesos de contratación se realicen de forma justa, transparente y conforme a la normativa, por lo que Se elaboraron 1 revisión que documentan la revisión de 147 bases realizadas por las Dependencias y Entidades.5.- Asistencia a actos de apertura, en el periodo de mayo a junio del presente ejercicio se realizaron 32 revisiones que documentan que se asistió a 91 actos de apertura de proposiciones de procedimientos de contratación pública, en calidad de observador.6.- Se llevó a cabo el  monitoreo de la Plataforma Digital de Contrataciones Públicas Compras MX  para dar seguimiento, control y transparencia a los procesos de contratación que realiza el gobierno, Supervisando los procedimientos en tiempo real, lo cual permite conocer el estado y avance de las contrataciones (licitaciones, invitaciones y adjudicaciones) por lo que Se elaboraron 6 revisiones que documentan el monitoreo de 71 documentos incorporados en la Plataforma Integral Compras MX, específicamente en la sección destinada a la difusión al público en general.7.- El Reporte obtenido de los monitoreos al Sistema Guardianes de la Obra Pública, se realizaron 6 reportes donde se plasmó el grado de cumplimiento en cuanto a la carga y captura de información de 575 obras publicas de acuerdo a las estancias ejecutadas con obras y/o servicios capturados. 8.- Se realizaron 6 reportes de los monitoreos al Sistema BESOP, los cuales se realizan para verificar el cumplimiento de las Instancias Ejecutoras de Obra Pública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</si>
</sst>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00"/>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164" fontId="0" fillId="3" borderId="0" xfId="1" applyNumberFormat="1" applyFont="1" applyFill="1"/>
    <xf numFmtId="0" fontId="0" fillId="3" borderId="0" xfId="0" applyFill="1"/>
    <xf numFmtId="1" fontId="0" fillId="3" borderId="0" xfId="0" applyNumberFormat="1" applyFill="1"/>
    <xf numFmtId="165"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2026/11.-%20TRANSPARENCIA/SEGUNDO%20TRIMESTRE/LGT_65_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22"/>
  <sheetViews>
    <sheetView tabSelected="1" topLeftCell="Q2" zoomScale="90" zoomScaleNormal="90" workbookViewId="0">
      <selection activeCell="S10" sqref="S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31.140625" bestFit="1" customWidth="1"/>
    <col min="6" max="6" width="18.5703125"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19.7109375" bestFit="1" customWidth="1"/>
    <col min="17" max="17" width="74.42578125" bestFit="1" customWidth="1"/>
    <col min="18" max="18" width="20" bestFit="1" customWidth="1"/>
    <col min="19" max="19" width="130.42578125"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9</v>
      </c>
      <c r="F4" t="s">
        <v>9</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7" t="s">
        <v>32</v>
      </c>
      <c r="B6" s="8"/>
      <c r="C6" s="8"/>
      <c r="D6" s="8"/>
      <c r="E6" s="8"/>
      <c r="F6" s="8"/>
      <c r="G6" s="8"/>
      <c r="H6" s="8"/>
      <c r="I6" s="8"/>
      <c r="J6" s="8"/>
      <c r="K6" s="8"/>
      <c r="L6" s="8"/>
      <c r="M6" s="8"/>
      <c r="N6" s="8"/>
      <c r="O6" s="8"/>
      <c r="P6" s="8"/>
      <c r="Q6" s="8"/>
      <c r="R6" s="8"/>
      <c r="S6" s="8"/>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2">
        <v>46113</v>
      </c>
      <c r="C8" s="2">
        <v>46203</v>
      </c>
      <c r="D8" t="s">
        <v>54</v>
      </c>
      <c r="E8" t="s">
        <v>68</v>
      </c>
      <c r="F8" t="s">
        <v>81</v>
      </c>
      <c r="G8" t="s">
        <v>82</v>
      </c>
      <c r="H8" t="s">
        <v>93</v>
      </c>
      <c r="I8" t="s">
        <v>108</v>
      </c>
      <c r="J8" t="s">
        <v>110</v>
      </c>
      <c r="K8">
        <v>2024</v>
      </c>
      <c r="L8" s="3">
        <v>80</v>
      </c>
      <c r="M8">
        <v>0</v>
      </c>
      <c r="N8">
        <v>0</v>
      </c>
      <c r="O8" t="s">
        <v>52</v>
      </c>
      <c r="P8" t="s">
        <v>111</v>
      </c>
      <c r="Q8" t="s">
        <v>112</v>
      </c>
      <c r="R8" s="2">
        <v>46211</v>
      </c>
      <c r="S8" s="10" t="s">
        <v>116</v>
      </c>
    </row>
    <row r="9" spans="1:19" x14ac:dyDescent="0.25">
      <c r="A9">
        <v>2026</v>
      </c>
      <c r="B9" s="2">
        <v>46113</v>
      </c>
      <c r="C9" s="2">
        <v>46203</v>
      </c>
      <c r="D9" t="s">
        <v>55</v>
      </c>
      <c r="E9" t="s">
        <v>69</v>
      </c>
      <c r="F9" t="s">
        <v>81</v>
      </c>
      <c r="G9" t="s">
        <v>83</v>
      </c>
      <c r="H9" t="s">
        <v>94</v>
      </c>
      <c r="I9" t="s">
        <v>108</v>
      </c>
      <c r="J9" t="s">
        <v>110</v>
      </c>
      <c r="K9">
        <v>2022</v>
      </c>
      <c r="L9" s="4">
        <v>91.667000000000002</v>
      </c>
      <c r="M9">
        <v>0</v>
      </c>
      <c r="N9">
        <v>0</v>
      </c>
      <c r="O9" t="s">
        <v>52</v>
      </c>
      <c r="P9" t="s">
        <v>111</v>
      </c>
      <c r="Q9" t="s">
        <v>112</v>
      </c>
      <c r="R9" s="2">
        <v>46211</v>
      </c>
      <c r="S9" s="10" t="s">
        <v>116</v>
      </c>
    </row>
    <row r="10" spans="1:19" ht="180" x14ac:dyDescent="0.25">
      <c r="A10">
        <v>2026</v>
      </c>
      <c r="B10" s="2">
        <v>46113</v>
      </c>
      <c r="C10" s="2">
        <v>46203</v>
      </c>
      <c r="D10" t="s">
        <v>56</v>
      </c>
      <c r="E10" t="s">
        <v>70</v>
      </c>
      <c r="F10" t="s">
        <v>81</v>
      </c>
      <c r="G10" t="s">
        <v>84</v>
      </c>
      <c r="H10" t="s">
        <v>95</v>
      </c>
      <c r="I10" t="s">
        <v>108</v>
      </c>
      <c r="J10" t="s">
        <v>113</v>
      </c>
      <c r="K10">
        <v>2024</v>
      </c>
      <c r="L10" s="5">
        <v>75</v>
      </c>
      <c r="M10">
        <v>0</v>
      </c>
      <c r="N10">
        <v>75</v>
      </c>
      <c r="O10" t="s">
        <v>52</v>
      </c>
      <c r="P10" t="s">
        <v>111</v>
      </c>
      <c r="Q10" t="s">
        <v>112</v>
      </c>
      <c r="R10" s="2">
        <v>46211</v>
      </c>
      <c r="S10" s="10" t="s">
        <v>117</v>
      </c>
    </row>
    <row r="11" spans="1:19" x14ac:dyDescent="0.25">
      <c r="A11">
        <v>2026</v>
      </c>
      <c r="B11" s="2">
        <v>46113</v>
      </c>
      <c r="C11" s="2">
        <v>46203</v>
      </c>
      <c r="D11" t="s">
        <v>57</v>
      </c>
      <c r="E11" t="s">
        <v>71</v>
      </c>
      <c r="F11" t="s">
        <v>81</v>
      </c>
      <c r="G11" t="s">
        <v>85</v>
      </c>
      <c r="H11" t="s">
        <v>96</v>
      </c>
      <c r="I11" t="s">
        <v>108</v>
      </c>
      <c r="J11" t="s">
        <v>110</v>
      </c>
      <c r="K11">
        <v>2023</v>
      </c>
      <c r="L11" s="6">
        <v>77.8</v>
      </c>
      <c r="M11">
        <v>0</v>
      </c>
      <c r="N11">
        <v>0</v>
      </c>
      <c r="O11" t="s">
        <v>53</v>
      </c>
      <c r="P11" t="s">
        <v>111</v>
      </c>
      <c r="Q11" t="s">
        <v>112</v>
      </c>
      <c r="R11" s="2">
        <v>46211</v>
      </c>
      <c r="S11" s="10" t="s">
        <v>116</v>
      </c>
    </row>
    <row r="12" spans="1:19" x14ac:dyDescent="0.25">
      <c r="A12">
        <v>2026</v>
      </c>
      <c r="B12" s="2">
        <v>46113</v>
      </c>
      <c r="C12" s="2">
        <v>46203</v>
      </c>
      <c r="D12" t="s">
        <v>58</v>
      </c>
      <c r="E12" t="s">
        <v>72</v>
      </c>
      <c r="F12" t="s">
        <v>81</v>
      </c>
      <c r="G12" t="s">
        <v>86</v>
      </c>
      <c r="H12" t="s">
        <v>97</v>
      </c>
      <c r="I12" t="s">
        <v>108</v>
      </c>
      <c r="J12" t="s">
        <v>110</v>
      </c>
      <c r="K12">
        <v>2023</v>
      </c>
      <c r="L12">
        <v>58</v>
      </c>
      <c r="M12">
        <v>0</v>
      </c>
      <c r="N12">
        <v>0</v>
      </c>
      <c r="O12" t="s">
        <v>53</v>
      </c>
      <c r="P12" t="s">
        <v>111</v>
      </c>
      <c r="Q12" t="s">
        <v>112</v>
      </c>
      <c r="R12" s="2">
        <v>46211</v>
      </c>
      <c r="S12" s="10" t="s">
        <v>116</v>
      </c>
    </row>
    <row r="13" spans="1:19" ht="250.5" customHeight="1" x14ac:dyDescent="0.25">
      <c r="A13">
        <v>2026</v>
      </c>
      <c r="B13" s="2">
        <v>46113</v>
      </c>
      <c r="C13" s="2">
        <v>46203</v>
      </c>
      <c r="D13" t="s">
        <v>59</v>
      </c>
      <c r="E13" t="s">
        <v>73</v>
      </c>
      <c r="F13" t="s">
        <v>81</v>
      </c>
      <c r="G13" t="s">
        <v>87</v>
      </c>
      <c r="H13" t="s">
        <v>98</v>
      </c>
      <c r="I13" t="s">
        <v>108</v>
      </c>
      <c r="J13" t="s">
        <v>115</v>
      </c>
      <c r="K13">
        <v>2025</v>
      </c>
      <c r="L13">
        <v>95</v>
      </c>
      <c r="M13">
        <v>0</v>
      </c>
      <c r="N13">
        <v>95.007000000000005</v>
      </c>
      <c r="O13" t="s">
        <v>52</v>
      </c>
      <c r="P13" t="s">
        <v>111</v>
      </c>
      <c r="Q13" t="s">
        <v>112</v>
      </c>
      <c r="R13" s="2">
        <v>46211</v>
      </c>
      <c r="S13" s="10" t="s">
        <v>118</v>
      </c>
    </row>
    <row r="14" spans="1:19" ht="120" x14ac:dyDescent="0.25">
      <c r="A14">
        <v>2026</v>
      </c>
      <c r="B14" s="2">
        <v>46113</v>
      </c>
      <c r="C14" s="2">
        <v>46203</v>
      </c>
      <c r="D14" t="s">
        <v>60</v>
      </c>
      <c r="E14" t="s">
        <v>74</v>
      </c>
      <c r="F14" t="s">
        <v>81</v>
      </c>
      <c r="G14" t="s">
        <v>88</v>
      </c>
      <c r="H14" t="s">
        <v>99</v>
      </c>
      <c r="I14" t="s">
        <v>108</v>
      </c>
      <c r="J14" t="s">
        <v>115</v>
      </c>
      <c r="K14">
        <v>2024</v>
      </c>
      <c r="L14">
        <v>99.524000000000001</v>
      </c>
      <c r="M14">
        <v>0</v>
      </c>
      <c r="N14">
        <v>99.361999999999995</v>
      </c>
      <c r="O14" t="s">
        <v>52</v>
      </c>
      <c r="P14" t="s">
        <v>111</v>
      </c>
      <c r="Q14" t="s">
        <v>112</v>
      </c>
      <c r="R14" s="2">
        <v>46211</v>
      </c>
      <c r="S14" s="10" t="s">
        <v>119</v>
      </c>
    </row>
    <row r="15" spans="1:19" ht="150" x14ac:dyDescent="0.25">
      <c r="A15">
        <v>2026</v>
      </c>
      <c r="B15" s="2">
        <v>46113</v>
      </c>
      <c r="C15" s="2">
        <v>46203</v>
      </c>
      <c r="D15" t="s">
        <v>61</v>
      </c>
      <c r="E15" t="s">
        <v>75</v>
      </c>
      <c r="F15" t="s">
        <v>81</v>
      </c>
      <c r="G15" t="s">
        <v>89</v>
      </c>
      <c r="H15" t="s">
        <v>100</v>
      </c>
      <c r="I15" t="s">
        <v>108</v>
      </c>
      <c r="J15" t="s">
        <v>115</v>
      </c>
      <c r="K15">
        <v>2023</v>
      </c>
      <c r="L15">
        <v>83.332999999999998</v>
      </c>
      <c r="M15">
        <v>0</v>
      </c>
      <c r="N15">
        <v>83.33</v>
      </c>
      <c r="O15" t="s">
        <v>52</v>
      </c>
      <c r="P15" t="s">
        <v>111</v>
      </c>
      <c r="Q15" t="s">
        <v>112</v>
      </c>
      <c r="R15" s="2">
        <v>46211</v>
      </c>
      <c r="S15" s="10" t="s">
        <v>120</v>
      </c>
    </row>
    <row r="16" spans="1:19" ht="180" x14ac:dyDescent="0.25">
      <c r="A16">
        <v>2026</v>
      </c>
      <c r="B16" s="2">
        <v>46113</v>
      </c>
      <c r="C16" s="2">
        <v>46203</v>
      </c>
      <c r="D16" t="s">
        <v>62</v>
      </c>
      <c r="E16" t="s">
        <v>76</v>
      </c>
      <c r="F16" t="s">
        <v>81</v>
      </c>
      <c r="G16" t="s">
        <v>90</v>
      </c>
      <c r="H16" t="s">
        <v>101</v>
      </c>
      <c r="I16" t="s">
        <v>108</v>
      </c>
      <c r="J16" t="s">
        <v>113</v>
      </c>
      <c r="K16">
        <v>2025</v>
      </c>
      <c r="L16">
        <v>90.587999999999994</v>
      </c>
      <c r="M16">
        <v>0</v>
      </c>
      <c r="N16">
        <v>93.33</v>
      </c>
      <c r="O16" t="s">
        <v>52</v>
      </c>
      <c r="P16" t="s">
        <v>111</v>
      </c>
      <c r="Q16" t="s">
        <v>112</v>
      </c>
      <c r="R16" s="2">
        <v>46211</v>
      </c>
      <c r="S16" s="10" t="s">
        <v>121</v>
      </c>
    </row>
    <row r="17" spans="1:19" ht="409.5" x14ac:dyDescent="0.25">
      <c r="A17">
        <v>2026</v>
      </c>
      <c r="B17" s="2">
        <v>46113</v>
      </c>
      <c r="C17" s="2">
        <v>46203</v>
      </c>
      <c r="D17" t="s">
        <v>62</v>
      </c>
      <c r="E17" t="s">
        <v>77</v>
      </c>
      <c r="F17" t="s">
        <v>81</v>
      </c>
      <c r="G17" t="s">
        <v>90</v>
      </c>
      <c r="H17" t="s">
        <v>102</v>
      </c>
      <c r="I17" t="s">
        <v>108</v>
      </c>
      <c r="J17" t="s">
        <v>113</v>
      </c>
      <c r="K17">
        <v>2023</v>
      </c>
      <c r="L17">
        <v>94.082999999999998</v>
      </c>
      <c r="M17">
        <v>94.631</v>
      </c>
      <c r="N17" s="6">
        <v>94.872</v>
      </c>
      <c r="O17" t="s">
        <v>52</v>
      </c>
      <c r="P17" t="s">
        <v>111</v>
      </c>
      <c r="Q17" t="s">
        <v>112</v>
      </c>
      <c r="R17" s="2">
        <v>46211</v>
      </c>
      <c r="S17" s="10" t="s">
        <v>125</v>
      </c>
    </row>
    <row r="18" spans="1:19" ht="120" x14ac:dyDescent="0.25">
      <c r="A18">
        <v>2026</v>
      </c>
      <c r="B18" s="2">
        <v>46113</v>
      </c>
      <c r="C18" s="2">
        <v>46203</v>
      </c>
      <c r="D18" t="s">
        <v>63</v>
      </c>
      <c r="E18" t="s">
        <v>78</v>
      </c>
      <c r="F18" t="s">
        <v>81</v>
      </c>
      <c r="G18" t="s">
        <v>91</v>
      </c>
      <c r="H18" t="s">
        <v>103</v>
      </c>
      <c r="I18" t="s">
        <v>108</v>
      </c>
      <c r="J18" t="s">
        <v>114</v>
      </c>
      <c r="K18">
        <v>2025</v>
      </c>
      <c r="L18">
        <v>60</v>
      </c>
      <c r="M18">
        <v>85.713999999999999</v>
      </c>
      <c r="N18">
        <v>90</v>
      </c>
      <c r="O18" t="s">
        <v>52</v>
      </c>
      <c r="P18" t="s">
        <v>111</v>
      </c>
      <c r="Q18" t="s">
        <v>112</v>
      </c>
      <c r="R18" s="2">
        <v>46211</v>
      </c>
      <c r="S18" s="10" t="s">
        <v>122</v>
      </c>
    </row>
    <row r="19" spans="1:19" x14ac:dyDescent="0.25">
      <c r="A19">
        <v>2026</v>
      </c>
      <c r="B19" s="2">
        <v>46113</v>
      </c>
      <c r="C19" s="2">
        <v>46203</v>
      </c>
      <c r="D19" t="s">
        <v>64</v>
      </c>
      <c r="E19" t="s">
        <v>79</v>
      </c>
      <c r="F19" t="s">
        <v>81</v>
      </c>
      <c r="G19" t="s">
        <v>92</v>
      </c>
      <c r="H19" t="s">
        <v>104</v>
      </c>
      <c r="I19" t="s">
        <v>108</v>
      </c>
      <c r="J19" t="s">
        <v>115</v>
      </c>
      <c r="K19">
        <v>2025</v>
      </c>
      <c r="L19">
        <v>33.332999999999998</v>
      </c>
      <c r="M19">
        <v>0</v>
      </c>
      <c r="N19">
        <v>0</v>
      </c>
      <c r="O19" t="s">
        <v>52</v>
      </c>
      <c r="P19" t="s">
        <v>111</v>
      </c>
      <c r="Q19" t="s">
        <v>112</v>
      </c>
      <c r="R19" s="2">
        <v>46211</v>
      </c>
      <c r="S19" s="10" t="s">
        <v>116</v>
      </c>
    </row>
    <row r="20" spans="1:19" x14ac:dyDescent="0.25">
      <c r="A20">
        <v>2026</v>
      </c>
      <c r="B20" s="2">
        <v>46113</v>
      </c>
      <c r="C20" s="2">
        <v>46203</v>
      </c>
      <c r="D20" t="s">
        <v>65</v>
      </c>
      <c r="E20" t="s">
        <v>71</v>
      </c>
      <c r="F20" t="s">
        <v>81</v>
      </c>
      <c r="G20" t="s">
        <v>85</v>
      </c>
      <c r="H20" t="s">
        <v>105</v>
      </c>
      <c r="I20" t="s">
        <v>108</v>
      </c>
      <c r="J20" t="s">
        <v>110</v>
      </c>
      <c r="K20">
        <v>2023</v>
      </c>
      <c r="L20">
        <v>77.8</v>
      </c>
      <c r="M20">
        <v>0</v>
      </c>
      <c r="N20">
        <v>0</v>
      </c>
      <c r="O20" t="s">
        <v>53</v>
      </c>
      <c r="P20" t="s">
        <v>111</v>
      </c>
      <c r="Q20" t="s">
        <v>112</v>
      </c>
      <c r="R20" s="2">
        <v>46211</v>
      </c>
      <c r="S20" s="10" t="s">
        <v>116</v>
      </c>
    </row>
    <row r="21" spans="1:19" x14ac:dyDescent="0.25">
      <c r="A21">
        <v>2026</v>
      </c>
      <c r="B21" s="2">
        <v>46113</v>
      </c>
      <c r="C21" s="2">
        <v>46203</v>
      </c>
      <c r="D21" t="s">
        <v>66</v>
      </c>
      <c r="E21" t="s">
        <v>123</v>
      </c>
      <c r="F21" t="s">
        <v>81</v>
      </c>
      <c r="G21" t="s">
        <v>86</v>
      </c>
      <c r="H21" t="s">
        <v>106</v>
      </c>
      <c r="I21" t="s">
        <v>109</v>
      </c>
      <c r="J21" t="s">
        <v>110</v>
      </c>
      <c r="K21">
        <v>2024</v>
      </c>
      <c r="L21">
        <v>78</v>
      </c>
      <c r="M21">
        <v>0</v>
      </c>
      <c r="N21">
        <v>0</v>
      </c>
      <c r="O21" t="s">
        <v>52</v>
      </c>
      <c r="P21" t="s">
        <v>111</v>
      </c>
      <c r="Q21" t="s">
        <v>112</v>
      </c>
      <c r="R21" s="2">
        <v>46211</v>
      </c>
      <c r="S21" s="10" t="s">
        <v>116</v>
      </c>
    </row>
    <row r="22" spans="1:19" ht="154.5" customHeight="1" x14ac:dyDescent="0.25">
      <c r="A22">
        <v>2026</v>
      </c>
      <c r="B22" s="2">
        <v>46113</v>
      </c>
      <c r="C22" s="2">
        <v>46203</v>
      </c>
      <c r="D22" t="s">
        <v>67</v>
      </c>
      <c r="E22" t="s">
        <v>80</v>
      </c>
      <c r="F22" t="s">
        <v>81</v>
      </c>
      <c r="G22" t="s">
        <v>92</v>
      </c>
      <c r="H22" t="s">
        <v>107</v>
      </c>
      <c r="I22" t="s">
        <v>108</v>
      </c>
      <c r="J22" t="s">
        <v>114</v>
      </c>
      <c r="K22">
        <v>2023</v>
      </c>
      <c r="L22" s="4">
        <v>97.436000000000007</v>
      </c>
      <c r="M22">
        <v>0</v>
      </c>
      <c r="N22">
        <v>96.581000000000003</v>
      </c>
      <c r="O22" t="s">
        <v>52</v>
      </c>
      <c r="P22" t="s">
        <v>111</v>
      </c>
      <c r="Q22" t="s">
        <v>112</v>
      </c>
      <c r="R22" s="2">
        <v>46211</v>
      </c>
      <c r="S22" s="10" t="s">
        <v>124</v>
      </c>
    </row>
  </sheetData>
  <mergeCells count="7">
    <mergeCell ref="A6:S6"/>
    <mergeCell ref="A2:C2"/>
    <mergeCell ref="D2:F2"/>
    <mergeCell ref="G2:I2"/>
    <mergeCell ref="A3:C3"/>
    <mergeCell ref="D3:F3"/>
    <mergeCell ref="G3:I3"/>
  </mergeCells>
  <dataValidations count="2">
    <dataValidation type="list" allowBlank="1" showErrorMessage="1" sqref="O8:O22" xr:uid="{06426D31-D11B-4CED-8E24-7E7F2E2E2B2A}">
      <formula1>Hidden_115</formula1>
    </dataValidation>
    <dataValidation type="list" allowBlank="1" showErrorMessage="1" sqref="O23:O137" xr:uid="{00000000-0002-0000-0000-000000000000}">
      <formula1>Hidden_114</formula1>
    </dataValidation>
  </dataValidations>
  <pageMargins left="0.7" right="0.7" top="0.75" bottom="0.75" header="0.3" footer="0.3"/>
  <pageSetup scale="1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topLeftCell="A7"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Bere</cp:lastModifiedBy>
  <cp:lastPrinted>2026-07-09T17:56:24Z</cp:lastPrinted>
  <dcterms:created xsi:type="dcterms:W3CDTF">2026-04-06T15:06:45Z</dcterms:created>
  <dcterms:modified xsi:type="dcterms:W3CDTF">2026-07-15T20:47:09Z</dcterms:modified>
</cp:coreProperties>
</file>