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Oficina\Ofi\2026\POT\2do trimestre\Administrativo\Financieros\2do trimestre\"/>
    </mc:Choice>
  </mc:AlternateContent>
  <xr:revisionPtr revIDLastSave="0" documentId="13_ncr:1_{506781D1-C375-4F6C-A673-D8F7F30AAD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<sst xmlns="http://schemas.openxmlformats.org/spreadsheetml/2006/main" count="1996" uniqueCount="513">
  <si>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</si>
  <si>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</si>
  <si>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</si>
  <si>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</si>
  <si>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</si>
  <si>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</si>
  <si>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</si>
  <si>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</si>
  <si>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</si>
  <si>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</si>
  <si>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</si>
  <si>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</si>
  <si>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</si>
  <si>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</si>
  <si>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</si>
  <si>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</si>
  <si>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</si>
  <si>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</si>
  <si>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</si>
  <si>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</si>
  <si>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</si>
  <si>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</si>
  <si>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</si>
  <si>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</si>
  <si>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</si>
  <si>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</si>
  <si>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</si>
  <si>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</si>
  <si>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</si>
  <si>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</si>
  <si>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</si>
  <si>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</si>
  <si>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</si>
  <si>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</si>
  <si>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</si>
  <si>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</si>
  <si>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</si>
  <si>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</si>
  <si>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</si>
  <si>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</si>
  <si>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</si>
  <si>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</si>
  <si>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</si>
  <si>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</si>
  <si>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</si>
  <si>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</si>
  <si>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</si>
  <si>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</si>
  <si>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</si>
  <si>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</si>
  <si>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</si>
  <si>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</si>
  <si>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</si>
  <si>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</si>
  <si>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</si>
  <si>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</si>
  <si>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</si>
  <si>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</si>
  <si>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</si>
  <si>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</si>
  <si>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</si>
  <si>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</si>
  <si>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</si>
  <si>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</si>
  <si>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</si>
  <si>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</si>
  <si>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</si>
  <si>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</si>
  <si>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</si>
  <si>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</si>
  <si>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</si>
  <si>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</si>
  <si>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</si>
  <si>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</si>
  <si>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</si>
  <si>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</si>
  <si>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</si>
  <si>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</si>
  <si>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</si>
  <si>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</si>
  <si>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</si>
  <si>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</si>
  <si>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</si>
  <si>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</si>
  <si>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</si>
  <si>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</si>
  <si>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</si>
  <si>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</si>
  <si>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</si>
  <si>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</si>
  <si>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30/06/2026</t>
  </si>
  <si>
    <t>SUPERVISOR DE OBRA</t>
  </si>
  <si>
    <t>Coordinación General de Obra Pública y Servicios Relacionados</t>
  </si>
  <si>
    <t>Eva Dianela</t>
  </si>
  <si>
    <t>Montejo</t>
  </si>
  <si>
    <t>Camacho</t>
  </si>
  <si>
    <t>Mujer</t>
  </si>
  <si>
    <t>Viáticos</t>
  </si>
  <si>
    <t>La finalidad de apoyar en la entrega correspondiente del programa Fomento Agrícola, que oferta la Secretaría de Desarrollo Agropecuario, Rural y Pesca (SEDARPE) del ejercicio 2026.</t>
  </si>
  <si>
    <t>Nacional</t>
  </si>
  <si>
    <t>México</t>
  </si>
  <si>
    <t>Quintana Roo</t>
  </si>
  <si>
    <t>Chetumal</t>
  </si>
  <si>
    <t>Puerto Juárez; municipio de Benito Juárez, Isla Mujeres; municipio de Isla Mujeres, y Cozumel del municipio de Cozumel</t>
  </si>
  <si>
    <t>finalidad de apoyar en la entrega correspondiente del programa Fomento Agrícola, que oferta la Secretaría de Desarrollo Agropecuario, Rural y Pesca (SEDARPE) del ejercicio 2026.</t>
  </si>
  <si>
    <t>25/06/2026</t>
  </si>
  <si>
    <t>26/06/2026</t>
  </si>
  <si>
    <t>https://transparenciafocalizada.qroo.gob.mx/sites/default/files/unisitio2024/10/Lineamientos-viaticos2023-08.pdf</t>
  </si>
  <si>
    <t>COORDINACION GENERAL ADMINISTRATIVA</t>
  </si>
  <si>
    <t xml:space="preserve">COORDINADORA </t>
  </si>
  <si>
    <t>Secretaría Anticorrupción y Buen Gobierno</t>
  </si>
  <si>
    <t>Kimberly</t>
  </si>
  <si>
    <t>Luna</t>
  </si>
  <si>
    <t>Kuc</t>
  </si>
  <si>
    <t>Diligencia de notificación y emplazamiento correspondientes a los presuntos responsables.</t>
  </si>
  <si>
    <t>Tulum, Playa del Carmen y Cozumel</t>
  </si>
  <si>
    <t>23/06/2026</t>
  </si>
  <si>
    <t>29/06/2026</t>
  </si>
  <si>
    <t>Analista Profesional</t>
  </si>
  <si>
    <t>Coordinación General de Planeación y Contraloría Social</t>
  </si>
  <si>
    <t>Laura Lucía</t>
  </si>
  <si>
    <t>Rivas</t>
  </si>
  <si>
    <t>Alonzo</t>
  </si>
  <si>
    <t>Llevar a cabo acciones de asesoría y seguimiento en materia de Contraloría Social al Comité de Contraloría Social del programa Potencialización de Esfuerzos a Través del Cooperativismo ejecutado por el Instituto de Economía Social y Solidaria del Estado d</t>
  </si>
  <si>
    <t>X-Pichil</t>
  </si>
  <si>
    <t>https://transparenciafocalizada.qroo.gob.mx/sites/default/files/comisionesabiertas/2026-06/Comisiones%20Abiertas%20firmado..pdf</t>
  </si>
  <si>
    <t>Coordinación de Supervisión   de Obra Pública, Adquisiciones y Servicios.</t>
  </si>
  <si>
    <t>Coordinador de Supervisión de Obra Pública, Adquisiciones y Servicios.</t>
  </si>
  <si>
    <t>NICOLAS</t>
  </si>
  <si>
    <t>PUGA</t>
  </si>
  <si>
    <t>MENDOZA</t>
  </si>
  <si>
    <t>Hombre</t>
  </si>
  <si>
    <t>Verificación física para complementar la auditoría a obras  ejecutadas por la Comisión de Agua Potable y Alcantarillado (CAPA), con recursos del programa presupuestario S074 “Agua Potable, Drenaje y Tratamiento, del ejercicio fiscal  2025.</t>
  </si>
  <si>
    <t>LOCALIDADES DE  BETANIA, MUNICIPIO DE FELIPE CARRILLO PUERTO;  FELIPE ÁNGELES Y GUILLERMO PRIETO DEL MUNICIPIO DE OTHÓN P. BLANCO, DEL ESTADO DE QUINTANA ROO</t>
  </si>
  <si>
    <t>24/06/2026</t>
  </si>
  <si>
    <t>Analista profesional</t>
  </si>
  <si>
    <t>Coordinación General de Auditoría</t>
  </si>
  <si>
    <t>JONATHAN AZUR</t>
  </si>
  <si>
    <t>ROSADO</t>
  </si>
  <si>
    <t>CABALLERO</t>
  </si>
  <si>
    <t>VERIFICACIÓN FÍSICA PARA COMPLEMENTAR LA AUDITORÍA A OBRAS QUE EJECUTÓ LA COMISIÓN DE AGUA POTABLE Y ALCANTARILLADO (CAPA), CON RECURSOS RELATIVOS AL PROGRAMA PRESUPUESTARIO S074 “AGUA POTABLE, DRENAJE Y TRATAMIENTO (PROAGUA)”, DEL EJERCICIO FISCAL 2025.</t>
  </si>
  <si>
    <t>LOCALIDADES DE SABÁN, MUNICIPIO DE JOSÉ MARÍA MORELOS; BETANIA, MUNICIPIO DE FELIPE CARRILLO PUERTO; FELIPE ÁNGELES Y GUILLERMO PRIETO, MUNICIPIO DE OTHÓN P. BLANCO, DEL ESTADO DE QUINTANA ROO</t>
  </si>
  <si>
    <t>VERIFICACIÓN FÍSICA A OBRAS EJECUTADAS POR LA COMISIÓN DE AGUA POTABLE Y ALCANTARILLADO (CAPA), CON RECURSOS RELATIVOS AL PROGRAMA PRESUPUESTARIO S074 “AGUA POTABLE, DRENAJE Y TRATAMIENTO (PROAGUA)”, DEL EJERCICIO FISCAL 2025.</t>
  </si>
  <si>
    <t>22/06/2026</t>
  </si>
  <si>
    <t>https://transparenciafocalizada.qroo.gob.mx/sites/default/files/comisionesabiertas/2026-06/INFORME%20A%20TRANSPARENCIA.pdf</t>
  </si>
  <si>
    <t>LOCALIDADES DE SAN LUIS, MUNICIPIO DE FELIPE CARILLO PUERTO Y CHEMUYIL, MUNICIPIO DE TULUM.</t>
  </si>
  <si>
    <t>18/06/2026</t>
  </si>
  <si>
    <t>19/06/2026</t>
  </si>
  <si>
    <t>PERSONA AUDITORA</t>
  </si>
  <si>
    <t>AUDITOR</t>
  </si>
  <si>
    <t>JUAN DE DIOS</t>
  </si>
  <si>
    <t>HUITZIL</t>
  </si>
  <si>
    <t>DZAY</t>
  </si>
  <si>
    <t>Verificación física para complementar la auditoría a obras según recorrido anexo, ejecutadas por la Comisión de Agua Potable y Alcantarillado (CAPA), con recursos Relativos al Programa Presupuestario S074 "Agua Potable, Drenaje y Tratamiento" del Ejercici</t>
  </si>
  <si>
    <t>Cristóbal Colón y Nuevo X-Cán del Municipio de Lázaro Cárdenas del Estado de Quintana Roo</t>
  </si>
  <si>
    <t>Realizar la verificación física para complementar la auditoría a obras según recorrido anexo, ejecutadas por la Comisión de Agua Potable y Alcantarillado (CAPA), con recursos Relativos al Programa Presupuestario S074 "Agua Potable, Drenaje y Tratamiento"</t>
  </si>
  <si>
    <t>Supervisora de Obra</t>
  </si>
  <si>
    <t>Ileana Guadalupe</t>
  </si>
  <si>
    <t>Poot</t>
  </si>
  <si>
    <t>Ocejo</t>
  </si>
  <si>
    <t>Verificación física para completar la auditoría a obras y adquisiciones ejecutadas por la la Comisión de Agua Potable y Alcantarillado (CAPA), con recursos Relativos al Programa Presupuestario S074 "Agua Potable, Drenaje y Tratamiento"</t>
  </si>
  <si>
    <t>A LAS LOCALIDADES DE CRISTÓBAL COLÓN Y NUEVO X-CÁN DEL MUNICIPIO DE LÁZARO CÁRDENAS, DEL ESTADO DE QUINTANA ROO</t>
  </si>
  <si>
    <t>Verificación Fisíca para completar la Auditoría a obras y adquisiciones ejecutadas por la la Comisión de Agua Potable y Alcantarillado (CAPA).</t>
  </si>
  <si>
    <t>Coordinación General</t>
  </si>
  <si>
    <t>Coordinador General de Auditoría y Control Interno</t>
  </si>
  <si>
    <t>VICTOR ALFONSO</t>
  </si>
  <si>
    <t>YAM</t>
  </si>
  <si>
    <t>CAHUIL</t>
  </si>
  <si>
    <t>0156-CON LA FINALIDAD DE APOYAR EN LA ENTREGA CORRESPONDIENTE DEL PROGRAMA FOMENTO AGRÍCOLA, QUE OFERTA LA SECRETARÍA DE DESARROLLO AGROPECUARIO, RURAL Y PESCA (SEDARPE) DEL EJERCICIO FISCAL 2026.</t>
  </si>
  <si>
    <t>MUNICIPIO DE PUERTO MORELOS</t>
  </si>
  <si>
    <t>CON LA FINALIDAD DE APOYAR EN LA ENTREGA CORRESPONDIENTE DEL PROGRAMA FOMENTO AGRÍCOLA, QUE OFERTA LA SECRETARÍA DE DESARROLLO AGROPECUARIO, RURAL Y PESCA (SEDARPE) DEL EJERCICIO FISCAL 2026.</t>
  </si>
  <si>
    <t>16/06/2026</t>
  </si>
  <si>
    <t>https://transparenciafocalizada.qroo.gob.mx/sites/default/files/comisionesabiertas/2026-06/0156-INFORME%20DE%20COMISI%C3%93N.pdf</t>
  </si>
  <si>
    <t>LOCALIDADES DE NICOLÁS BRAVO, ÁLVARO OBREGÓN DEL MUNICIPIO DE OTHÓN P. BLANCO, ALTOS DE SEVILLA Y LA PANTERA DEL MUNICIPIO DE BACALAR.</t>
  </si>
  <si>
    <t>COORDINACIÓN DE CONTROL GUBERNAMENTAL B</t>
  </si>
  <si>
    <t>COORDINADOR DE CONTROL GUBERNAMENTAL B</t>
  </si>
  <si>
    <t>Moisés Abraham</t>
  </si>
  <si>
    <t>Angulo</t>
  </si>
  <si>
    <t>Hu</t>
  </si>
  <si>
    <t>IMPARTIR EL CURSO EN MATERIA DE NORMATIVIDAD E INTEGRACION DE CARPETA DE ENTREGA RECEPCION POR LA TRANSICION GUBERNAMENTAL 2022-2027</t>
  </si>
  <si>
    <t>CANCUN QUINTANA ROO</t>
  </si>
  <si>
    <t>Coordinación General de Auditoria.</t>
  </si>
  <si>
    <t>Coordinador General de Auditoria.</t>
  </si>
  <si>
    <t>Angel Eduardo</t>
  </si>
  <si>
    <t>Mares</t>
  </si>
  <si>
    <t>Sánchez</t>
  </si>
  <si>
    <t>IMPARTIR EL CURSO EN MATERIA DE NORMATIVIDAD E INTEGRACION DE CARPETA DE ENTREGA RECEPCIÓN POR LA TRANSICION GUBERNAMENTAL 2022-2027</t>
  </si>
  <si>
    <t>La finalidad de apoyar en la entrega correspondiente del Programa Fomento Agricola, que Oferta la Secretaria de Desarrollo Agropecuario Rural y Pesca (SEDARPE) del ejercicio 2026.</t>
  </si>
  <si>
    <t>localidades de Santa Rosa del Municipio de Felipe Carrillo Puerto, Dziuche del Municipio de José Maria Morelos y San Silverio del Municipio de Tulum.</t>
  </si>
  <si>
    <t>La finalidad de apoyar en la entrega correspondiente del Programa Fomento Agrícola, que Oferta la Secretaria de Desarrollo Agropecuario Rural y Pesca (SEDARPE) del ejercicio 2026.</t>
  </si>
  <si>
    <t>la finalidad de apoyar en la entrega correspondiente del Programa Fomento Agrícola, que Oferta la Secretaria de Desarrollo Agropecuario Rural y Pesca (SEDARPE) del ejercicio 2026.</t>
  </si>
  <si>
    <t>localidades de Nicolas Bravo y Alvaro Obregon del Municipio de Othon P. Blanco, Altos de Sevilla y la Pantera del Municipio de Bacalar</t>
  </si>
  <si>
    <t>la finalidad de apoyar en la entrega correspondiente del Programa Fomento Agrícola, que Oferta la Secretaria de Desarrollo Agropecuario Rural y Pesca (SEDARPE) del ejercicio 2026</t>
  </si>
  <si>
    <t>Jesús Alberto</t>
  </si>
  <si>
    <t>Bañuelos</t>
  </si>
  <si>
    <t>Jiménez.</t>
  </si>
  <si>
    <t>Verificación física a obras que ejecuta el Instituto de Infraestructura Física Educativa del Estado de Quintana Roo (IFEQROO) con diversos recursos del ejercicio presupuestal 2026</t>
  </si>
  <si>
    <t>Asistente Administrativo</t>
  </si>
  <si>
    <t>Ángel Daniel</t>
  </si>
  <si>
    <t>Castilla</t>
  </si>
  <si>
    <t>Rodríguez</t>
  </si>
  <si>
    <t>Brindar capacitación en materia de Contraloría Social a las personas beneficiarias e integrantes del comité, encargado de la vigilancia correspondiente al Fondo de Aportaciones Multiples para el Fortalecimiento de las Entidades Federativas (FAFEF)</t>
  </si>
  <si>
    <t>Dos Aguadas</t>
  </si>
  <si>
    <t>https://transparenciafocalizada.qroo.gob.mx/sites/default/files/comisionesabiertas/2026-06/Informe%20de%20Comision_Angel%20Castilla%20%28F%29%2008.06.2026.pdf</t>
  </si>
  <si>
    <t>Coordinador Operativo de Planeación, Evaluación y Vinculación Interinstitucional</t>
  </si>
  <si>
    <t>EDUARDO ALEJANDRO</t>
  </si>
  <si>
    <t>FREYRE</t>
  </si>
  <si>
    <t>REINHARTD</t>
  </si>
  <si>
    <t>Coordinar la organización y desarrollo de la Segunda Sesión Ordinaria del Subcomité Sectorial de Transparencia y Combate a la Corrupción.</t>
  </si>
  <si>
    <t>Cancún</t>
  </si>
  <si>
    <t>JEFE DE DEPARTAMENTO</t>
  </si>
  <si>
    <t>JEFA DE DEPARTAMENTO DE PLANEACIÓN Y EVALUACIÓN</t>
  </si>
  <si>
    <t>IVETTE AMAIRANI</t>
  </si>
  <si>
    <t>PUC</t>
  </si>
  <si>
    <t>TUZ</t>
  </si>
  <si>
    <t>https://transparenciafocalizada.qroo.gob.mx/sites/default/files/comisionesabiertas/2026-06/Informe%20de%20Comisi%C3%B3n%20Ivette.pdf</t>
  </si>
  <si>
    <t>Coordinadora General</t>
  </si>
  <si>
    <t>Coordinadora General de Planeación y Contraloría Social</t>
  </si>
  <si>
    <t>Isla del Carmen</t>
  </si>
  <si>
    <t>Interían</t>
  </si>
  <si>
    <t>Ramírez</t>
  </si>
  <si>
    <t>Organización y logística correspondiente a la Segunda Sesión Ordinaria 2026 del Subcomité Sectorial de Transparencia y Combate a la Corrupción.</t>
  </si>
  <si>
    <t>Realizar la verificación física para complementar la auditoría a obras según recorrido anexo, ejecutadas por la Comisión del Deporte de Quintana Roo (CODEQ), con recursos Relativos a los Recursos de Libre Disposición de Origen Estatal y Fondo de Impuesto</t>
  </si>
  <si>
    <t>Cancún, Quintana Roo</t>
  </si>
  <si>
    <t xml:space="preserve">Asistente Ejecutivo </t>
  </si>
  <si>
    <t>Samuel de Jesus</t>
  </si>
  <si>
    <t>Bautista</t>
  </si>
  <si>
    <t>Fernandez</t>
  </si>
  <si>
    <t>Coordinadora de Control Interno</t>
  </si>
  <si>
    <t>Miriam</t>
  </si>
  <si>
    <t>Velazco</t>
  </si>
  <si>
    <t>López</t>
  </si>
  <si>
    <t>PARA LA VERIFICACIÓN DE LAS TRANSFERENCIAS PRIMARIAS DE LOS EXPEDIENTES DE ARCHIVO A EFECTUAR POR EL ORGANISMO OPERADOR</t>
  </si>
  <si>
    <t>TULUM</t>
  </si>
  <si>
    <t>28/05/2026</t>
  </si>
  <si>
    <t>29/05/2026</t>
  </si>
  <si>
    <t>https://transparenciafocalizada.qroo.gob.mx/sites/default/files/comisionesabiertas/2026-06/doc08351820260616101121.pdf</t>
  </si>
  <si>
    <t>Brindar capacitación en materia de Contraloría Social a las personas beneficiarias e integrantes de los comités, encargados de la vigilancia correspondientes al Fondo de Aportaciones Multiples para el Fortalecimiento de las Entidades Federativas (FAFEF)</t>
  </si>
  <si>
    <t>Guillermo Prieto, Arroyo Negro y Josefa Ortíz de Domínguez</t>
  </si>
  <si>
    <t>TITULAR DEL ÓRGANO INTERNO DE CONTROL</t>
  </si>
  <si>
    <t>Santiago Ramiro</t>
  </si>
  <si>
    <t>May</t>
  </si>
  <si>
    <t>Chan</t>
  </si>
  <si>
    <t>ASISTIR Y PARTICIPAR EN LA SEGUNDA SESIÓN ORDINARIA 2026 DEL SUBCOMITÉ SECTORIAL DE BIENESTAR SOCIAL Y PUEBLOS Y COMUNIDADES INDIGENAS DEL COPLADEQROO Y VERIFICACIÓN DE LA UNIDAD DEL BIENESTAR DENOMINADA “CANCÚN 02”</t>
  </si>
  <si>
    <t>https://transparenciafocalizada.qroo.gob.mx/sites/default/files/comisionesabiertas/2026-06/INFORME_SRMC_01-02-06-2026_.pdf</t>
  </si>
  <si>
    <t>Diego Francisco</t>
  </si>
  <si>
    <t>Yam</t>
  </si>
  <si>
    <t>Cahuil</t>
  </si>
  <si>
    <t>Asistir y Participar en la Segunda  Sesión Ordinaria 2026 del Subcomité  Sectorial de Bienestar Social y  Pueblos y Comunidades Indígenas  Del COPLADEQROO, y  Verificación de la Unidad del  Bienestar Denominada “Cancún 02”</t>
  </si>
  <si>
    <t>Asesor</t>
  </si>
  <si>
    <t>René Humberto</t>
  </si>
  <si>
    <t>Gamboa</t>
  </si>
  <si>
    <t>Silveira</t>
  </si>
  <si>
    <t>https://transparenciafocalizada.qroo.gob.mx/sites/default/files/comisionesabiertas/2026-06/Informe%20de%20comision%20010626.pdf</t>
  </si>
  <si>
    <t>ASISTIR A LA PRIMERA ASAMBLEA ORDINARIA DE LA REGIÓN SURESTE DE LA COMISIÓN PERMANENTE DE CONTRALORES ESTADOS-FEDERACIÓN (CPCE-F).</t>
  </si>
  <si>
    <t>Tabasco</t>
  </si>
  <si>
    <t>VILLAHERMOSA</t>
  </si>
  <si>
    <t>27/05/2026</t>
  </si>
  <si>
    <t>https://transparenciafocalizada.qroo.gob.mx/sites/default/files/comisionesabiertas/2026-06/INFORME%20DE%20COMISI%C3%93N%200084.pdf</t>
  </si>
  <si>
    <t>LA VERIFICACION DE LAS TRANSFERENCIAS PRIMARIAS DE LOS EXPEDIENTES DE ARCHIVO</t>
  </si>
  <si>
    <t>FELIPE CARRILLO PUERTO</t>
  </si>
  <si>
    <t>VERIFICACIÓN DE LAS TRANSFERENCIAS PRIMARIAS</t>
  </si>
  <si>
    <t>25/05/2026</t>
  </si>
  <si>
    <t>https://transparenciafocalizada.qroo.gob.mx/sites/default/files/comisionesabiertas/2026-05/INFORME%20COMISION%20FCP%2025%20MAYO.pdf</t>
  </si>
  <si>
    <t>LA VERIFICACIÓN DE LAS TRANSFERENCIAS PRIMARIAS DE LOS EXPEDIENTES DE ARCHIVO.</t>
  </si>
  <si>
    <t>CANCÚN</t>
  </si>
  <si>
    <t>22/05/2026</t>
  </si>
  <si>
    <t>https://transparenciafocalizada.qroo.gob.mx/sites/default/files/comisionesabiertas/2026-05/INFORME%20DE%20COMISION%20CANCUN%2022%20MAYO.pdf</t>
  </si>
  <si>
    <t>Estefanía</t>
  </si>
  <si>
    <t>Rosas</t>
  </si>
  <si>
    <t>Tovar</t>
  </si>
  <si>
    <t>Participación junto a la titular en la II Sesión Ordinaria del Fideicomiso para el Bienestar Crucerista, así como Reunión de Trabajo con la Fundación de Parques y Museos de Cozumel.</t>
  </si>
  <si>
    <t>Cozumel</t>
  </si>
  <si>
    <t>22/04/2026</t>
  </si>
  <si>
    <t>24/04/2026</t>
  </si>
  <si>
    <t>Alexander</t>
  </si>
  <si>
    <t>Martínez</t>
  </si>
  <si>
    <t>González</t>
  </si>
  <si>
    <t>DEPARTAMENTO DE INNOVACIÓN Y DESARROLLO DE MODELOS DE INCIDENCIA SOCIAL</t>
  </si>
  <si>
    <t>MIGUEL</t>
  </si>
  <si>
    <t>MENDEZ</t>
  </si>
  <si>
    <t>CORTES</t>
  </si>
  <si>
    <t>ASISTIR A LA REUNIÓN DE SEGUIMIENTO EN EL INTERCAMBIO DE PRÁCTICAS EXITOSAS REFERENTES A MODELOS DE PARTICIPACIÓN E INCIDENCIA SOCIAL EN EL MARCO DE LOS PROGRAMAS GUARDIANES DE LA HONESTIDAD Y GUARDIANES DE LA TRANSFORMACIÓN.</t>
  </si>
  <si>
    <t>Yucatán</t>
  </si>
  <si>
    <t>Mérida</t>
  </si>
  <si>
    <t>Asistir a la reunión de seguimiento en el intercambio de prácticas exitosas referente a Modelos de Participación e Incidencia Social en el marco de los Programas Guardianes de la honestidad y Guardianes de la Transformación.</t>
  </si>
  <si>
    <t>21/05/2026</t>
  </si>
  <si>
    <t>https://transparenciafocalizada.qroo.gob.mx/sites/default/files/comisionesabiertas/2026-05/Informe%20de%20Actividades%20Realizadas.docx</t>
  </si>
  <si>
    <t>Brindar capacitación en materia de Contraloría Social a las personas beneficiarias e integrantes del comité encargados de vigilar la correcta ejecución de la Construcción del Cárcamo de Rebombeo en la Localidad de Felipe Ángeles</t>
  </si>
  <si>
    <t>Felipe Ángeles</t>
  </si>
  <si>
    <t>Brindar capacitación en materia de Contraloría Social a las personas beneficiarias e integrantes del comité, encargado de dar seguimiento a las acciones correspondientes a la Construcción del Cárcamo de Rebombeo, en la localidad de Felipe Ángeles</t>
  </si>
  <si>
    <t>18/05/2026</t>
  </si>
  <si>
    <t>https://transparenciafocalizada.qroo.gob.mx/sites/default/files/comisionesabiertas/2026-05/Informe%20de%20comision_Angel%20Castilla%20%28F%29_18.05.2026.pdf</t>
  </si>
  <si>
    <t>Jefe de Departamento de Verificación de Obra con Laboratorio Móvil</t>
  </si>
  <si>
    <t>JOAQUIN ENRIQUE</t>
  </si>
  <si>
    <t>DOMINGUEZ</t>
  </si>
  <si>
    <t>CRUZ</t>
  </si>
  <si>
    <t>verificación física de la Obra. B116 “Construcción de la Secundaria de Nueva Creación Fraccionamiento Villas Lakín (Edificio B)”, ejecutada por el Instituto de Educación Física Educativa del Estado de Quintana Roo (IFEQROO)</t>
  </si>
  <si>
    <t>A la ciudad de Cancún del municipio de Benito Juárez del estado de Quintana Roo.</t>
  </si>
  <si>
    <t>19/05/2026</t>
  </si>
  <si>
    <t>20/05/2026</t>
  </si>
  <si>
    <t>https://transparenciafocalizada.qroo.gob.mx/sites/default/files/comisionesabiertas/2026-05/INFORME%20COMISION%2000089.pdf</t>
  </si>
  <si>
    <t>Para participar a la “Primera Feria de la Paz del Programa Atención a las Causas” así como participar en las Reuniones de Evaluación de la Política Anticorrupción</t>
  </si>
  <si>
    <t>Cancún, Municipio de Benito Juarez Quintana Roo</t>
  </si>
  <si>
    <t>15/05/2026</t>
  </si>
  <si>
    <t>Jefe de Departamento de Enlace y Articulación Social</t>
  </si>
  <si>
    <t>David Gilberto</t>
  </si>
  <si>
    <t>Dzul</t>
  </si>
  <si>
    <t>Uh</t>
  </si>
  <si>
    <t>Participar en la Primera Feria de Paz del Programa Atención a las causas, así como participar en las reuniones de evaluación de Política Anticorrupción</t>
  </si>
  <si>
    <t>14/05/2026</t>
  </si>
  <si>
    <t>Participar en la Primera Feria de Paz para la Atención de las Causas y en las reuniones de evaluación de la Política Anticorrupción.</t>
  </si>
  <si>
    <t>Cancun</t>
  </si>
  <si>
    <t>Participar en la Primera Feria de Paz para la Atención de las Causas</t>
  </si>
  <si>
    <t>Coordinador de Mecanismos de Participación y Vinculación Social</t>
  </si>
  <si>
    <t>Edwin Omar</t>
  </si>
  <si>
    <t>Rivero</t>
  </si>
  <si>
    <t>Participar en la Primera Feria de Paz para la  Atención de las Causas</t>
  </si>
  <si>
    <t>Cancún, municipio de Benito Juarez</t>
  </si>
  <si>
    <t>Participar en la Feria de la Paz para la atención de las causas</t>
  </si>
  <si>
    <t>17/05/2026</t>
  </si>
  <si>
    <t>ASISTIR A LA REUNIÓN DE TRABAJO EN LA DELEGACIÓN EN BENITO JUÁREZ, PARA EL SEGUIMIENTO DE LA EVALUACIÓN DE MACRO-PROCESOS DE LA POLÍTICA ANTICORRUPCIÓN DEL ESTADO</t>
  </si>
  <si>
    <t>BENITO JUÁREZ</t>
  </si>
  <si>
    <t>Asistir para impartir un curso sobre precisiones en materia de Entrega Recepción por la Transición Gubernamental para capacitar a los Enlaces de entrega recepción individual de las Dependencias, Órganos Administrativos Desconcentrados y Entidades de la Ad</t>
  </si>
  <si>
    <t>Cancun Quintana Roo, Municipio de Benito Juarez</t>
  </si>
  <si>
    <t>JEFE DE DEPARTAMENTO DE CONTROL Y SEGUIMIENTO  DE FONDOS Y PROGRAMAS DE INVERSIÓN.</t>
  </si>
  <si>
    <t>ANGEL REY</t>
  </si>
  <si>
    <t>PEREZ</t>
  </si>
  <si>
    <t>TRUJEQUE</t>
  </si>
  <si>
    <t>verificación física a obras que ejecuta la Comisión del Deporte de Quintana Roo con recursos del Libre Disposición del ejercicio presupuestal 2025.</t>
  </si>
  <si>
    <t>Cancún del municipio de Benito Juárez</t>
  </si>
  <si>
    <t>https://transparenciafocalizada.qroo.gob.mx/sites/default/files/comisionesabiertas/2026-05/1%20Informe_imp_0.pdf</t>
  </si>
  <si>
    <t>Coordinación de Simplificación y Digitalización</t>
  </si>
  <si>
    <t>Coordinador de Simplificación y Digitalización</t>
  </si>
  <si>
    <t>Juan Carlos</t>
  </si>
  <si>
    <t>Chávez</t>
  </si>
  <si>
    <t>Castañeda</t>
  </si>
  <si>
    <t>Asistir a la primera Sesión Ordinaria 2026 de la Comisión Estatal de Competitividad</t>
  </si>
  <si>
    <t>Playa del Carmen</t>
  </si>
  <si>
    <t>29/04/2026</t>
  </si>
  <si>
    <t>20/04/2026</t>
  </si>
  <si>
    <t>https://transparenciafocalizada.qroo.gob.mx/sites/default/files/comisionesabiertas/2026-05/Sesion_Ordinaria_COM_Competitividad_30.04.2026.pdf</t>
  </si>
  <si>
    <t>COORDINADORA</t>
  </si>
  <si>
    <t>Playa del Carmen y Cozumel</t>
  </si>
  <si>
    <t>30/04/2026</t>
  </si>
  <si>
    <t>https://transparenciafocalizada.qroo.gob.mx/sites/default/files/comisionesabiertas/2026-05/20260507200556885.pdf</t>
  </si>
  <si>
    <t>Analista</t>
  </si>
  <si>
    <t>Analista Técnico</t>
  </si>
  <si>
    <t>José Carlos</t>
  </si>
  <si>
    <t>Tut</t>
  </si>
  <si>
    <t>Verificación física a obras que ejecuta la Secretaría de Obras Públicas (SEOP) con recursos del Fondo de Aportaciones para el Fortalecimiento de las Entidades Federativas (FAFEF) del ejercicio presupuestal 2025</t>
  </si>
  <si>
    <t>Las localidades de Tuzik, San Felipe Berriozábal, Dzoyolá, Tepich, X-Hazil Norte, Chumpón y Chunyaxché del municipio de Felipe Carrillo Puerto y las localidades de Yaxché, Chanchen Primero, San Juan, Coba y Manuel Antonio Ay del municipio de Tulum</t>
  </si>
  <si>
    <t>27/04/2026</t>
  </si>
  <si>
    <t>Verificación física a obras que ejecuta la Secretaría de Obras Públicas (SEOP) con recurso del Fondo de Aportaciones para el Fortalecimiento de las Entidades Federativas (FAFEF) del ejercicio presupuestal 2025</t>
  </si>
  <si>
    <t>Localidad de Javier Rojo Gómez (Punta Allen) del Municipio de Tulum.</t>
  </si>
  <si>
    <t>28/04/2026</t>
  </si>
  <si>
    <t>Las localidades de Blanca Flor, Kuchumatán, Los Divorciados y Pedro Antonio Santos del municipio de Bacalar</t>
  </si>
  <si>
    <t>COORDINACIÓN</t>
  </si>
  <si>
    <t>COORDINADORA DE CONTROL GUBERNAMENTAL "A"</t>
  </si>
  <si>
    <t>CELESTE ISMERAI</t>
  </si>
  <si>
    <t>CAUICH</t>
  </si>
  <si>
    <t>CHAN</t>
  </si>
  <si>
    <t>Asistir a la visita de verificación de la Implementación del Control Interno</t>
  </si>
  <si>
    <t>15/04/2026</t>
  </si>
  <si>
    <t>17/04/2026</t>
  </si>
  <si>
    <t>VERIFICACION FISICA PARA COMPLEMENTAR LA AUDITORIA A OBRAS Y ADQUISICIONES SEGUN RECORRIDO ANEXO, EJECUTADAS POR LA SECRETARIA DE BIENESTAR (SEBIEN) CON RECURSOS RELATIVOS AL FONDO DE INFRAESTRUCTURA SOCIAL ESTATAL (FISE) EJERCICIO FISCAL 2025.</t>
  </si>
  <si>
    <t>Álvaro Obregón, Revolución, La Unión, Sabidos y José Narciso Rovirosa del Municipio de Othón P. Blanco; Cedralito y Tierra Negra del Municipio de Bacalar</t>
  </si>
  <si>
    <t>23/04/2026</t>
  </si>
  <si>
    <t>https://transparenciafocalizada.qroo.gob.mx/sites/default/files/comisionesabiertas/2026-04/2%20Informe%20000110.pdf</t>
  </si>
  <si>
    <t>Realizar la verificación física para complementar la auditoría a obras y adquisiciones según recorrido anexo, ejecutadas por la Secretaría de Bienestar (SEBIEN), con recursos Relativos al Fondo de Infraestructura Social Estatal (FISE), ejercicio fiscal 20</t>
  </si>
  <si>
    <t>Ucum, San José de la Montaña, California y Juan Sarabia del Municipio de Othón P. Blanco; San Roman y Manuel Avila Camacho del Municipio de Bacalar</t>
  </si>
  <si>
    <t>realizar la verificación física para complementar la auditoría a obras y adquisiciones según recorrido anexo, ejecutadas por la Secretaría de Bienestar (SEBIEN), con recursos Relativos al Fondo de Infraestructura Social Estatal (FISE), ejercicio fiscal 20</t>
  </si>
  <si>
    <t>Carlos A. Madrazo, Sergio Butron Casas y Nachicocom del Municipio de Othón P. Blanco</t>
  </si>
  <si>
    <t>https://transparenciafocalizada.qroo.gob.mx/sites/default/files/comisionesabiertas/2026-04/1%20Informe%20000108_0.pdf</t>
  </si>
  <si>
    <t>Raudales y Laguna Guerrero del Municipio de Othón P. Blanco</t>
  </si>
  <si>
    <t>Verificación física para complementar la auditoría a obras y adquisiciones, ejecutadas por la Secretaría de Bienestar (SEBIEN), con recursos Relativos al Fondo de Infraestructura Social Estatal (FISE), ejercicio fiscal 2025</t>
  </si>
  <si>
    <t>Localidades de Álvaro Obregón, Revolución, La Unión, Sabidos y José Narciso Rovirosa del Municipio de Othón P. Blanco; Cedralito y Tierra Negra del Municipio de Bacalar</t>
  </si>
  <si>
    <t>Localidades de Carlos A. Madrazo, Sergio Butron Casas y Nachicocom del Municipio de Othón P. Blanco</t>
  </si>
  <si>
    <t>Verificación física para completar la auditoría a obras y adquisiciones ejecutadas por la Secretaría del Bienestar (SEBIEN), con recursos Relativos al Fondo de Infraestructura Social Estatal (FISE), ejercicio fiscal 2025</t>
  </si>
  <si>
    <t>Las localidades de Ucum, San José de la Montaña, California y Juan Sarabia del Municipio de Othón P. Blanco; San Román y Manuel Ávila Camacho del Municipio de Bacalar del Estado de Quintana Roo.</t>
  </si>
  <si>
    <t>Verificación Fisíca para completar la Auditoría a obras y adquisiciones ejecutadas por la Secretaría del Bienestar (SEBIEN).</t>
  </si>
  <si>
    <t>https://transparenciafocalizada.qroo.gob.mx/sites/default/files/comisionesabiertas/2026-04/INFORME%20DE%20TRANSPARENCIA%200060-IV-2026.pdf</t>
  </si>
  <si>
    <t>SECRETARÍA DE LA CONTRALORIA</t>
  </si>
  <si>
    <t>Reyna Valdivia</t>
  </si>
  <si>
    <t>Arceo</t>
  </si>
  <si>
    <t>Rosado</t>
  </si>
  <si>
    <t>ASISTIR EN REPRESENTACIÓN DE LA GOBERNADORA DEL ESTADO DE QUINTANA ROO A LA ”NOVENA REUNIÓN DEL FORO DE LOS PAÍSES DE AMÉRICA LATÍNA Y EL CARIBE SOBRE EL DESARROLLO SOSTENIBLE”</t>
  </si>
  <si>
    <t>Internacional</t>
  </si>
  <si>
    <t>Chile</t>
  </si>
  <si>
    <t>Otro</t>
  </si>
  <si>
    <t>Santiago de Chile</t>
  </si>
  <si>
    <t>19/04/2026</t>
  </si>
  <si>
    <t>Verificación física para completar la auditoría a obras y adquisiciones ejecutadas por la Secretaría del Bienestar (SEBIEN), con recursos Relativos al Fondo de Infraestructura Social Estatal (FISE), ejercicio 2025</t>
  </si>
  <si>
    <t>Las localidades de Raudales y Laguna Guerrero del Municipio de Othón P. Blanco del Estado de Quintana Roo</t>
  </si>
  <si>
    <t>https://transparenciafocalizada.qroo.gob.mx/sites/default/files/comisionesabiertas/2026-04/INFORME%20DE%20TRANSPARENCIA%200059-IV-2026.pdf</t>
  </si>
  <si>
    <t>COORDINADORA DE DESPACHOS EXTERNOS</t>
  </si>
  <si>
    <t>Rosa Margarita</t>
  </si>
  <si>
    <t>Uicab</t>
  </si>
  <si>
    <t>Baak</t>
  </si>
  <si>
    <t>ASISTIR A LA VISITA DE CONTROL DEL INFORME PRELIMINAR DE OBSERVACIONES Y RECOMENDACIONES DE LA UPQROO EJERCICIO FISCAL 2025; ASISTIR A LA VISITA DE VERIFICACIÓN PARA EL SEGUIMIENTO A LOS INFORMES OBS Y REC AL OIC DE LA UPQROO Y CPTQ.</t>
  </si>
  <si>
    <t>CANCÚN, BENITO JUÁREZ</t>
  </si>
  <si>
    <t>https://transparenciafocalizada.qroo.gob.mx/sites/default/files/comisionesabiertas/2026-04/reporte%20comision%20abril%202026.pdf</t>
  </si>
  <si>
    <t>Llevar a cabo asesorias en materia de Contraloría Social a las personas beneficiarias e integrantes de los comités encargados de vigilar la correcta ejecuación de los recursos públicos correspondientes al programa Diversificación y Marketing Artesanal.</t>
  </si>
  <si>
    <t>San Silverio, Mpio. de Felipe Carrillo Puerto, Hondzonot y Chanchen Primero, Mpio. de Tulum</t>
  </si>
  <si>
    <t>Llevar a cabo asesorias en materia de Contraloría Social a las personas beneficiarias e integrantes de los comités encargados de vigilar la correcta ejecuación de los recursos públicos correspondientes el programa Diversificación y Marketing Artesanal.</t>
  </si>
  <si>
    <t>21/04/2026</t>
  </si>
  <si>
    <t>ASISTIR A LA VISITA DE VERIFICACIÓN DE LA IMPLEMENTACIÓN DEL CONTROL INTERNO</t>
  </si>
  <si>
    <t>https://transparenciafocalizada.qroo.gob.mx/sites/default/files/comisionesabiertas/2026-04/ASISTIR%20A%20LA%20VISITA%20DE%20VERIFICACION%20DE%20LA%20IMPLEMENTACION%20DEL%20CONTROL%20INTERNO%20%284%29.pdf</t>
  </si>
  <si>
    <t>Delegada en Benito Juárez</t>
  </si>
  <si>
    <t>MARIA ELENA</t>
  </si>
  <si>
    <t>SALGADO</t>
  </si>
  <si>
    <t>ZAGAL</t>
  </si>
  <si>
    <t>Novena Reunión del Foro de los Países sobre el Desarrollo Sostenible, Convocado por la Comisión Económica para América Latina y el Caribe (CEPAL)</t>
  </si>
  <si>
    <t>ASISTIR A LOS TRABAJOS DE BAJA DOCUMENTAL DE LA SABGOB, ANTE EL ARCHIVO GENERAL DEL ESTADO</t>
  </si>
  <si>
    <t>JEFE DE DEPARTAMENTO DE CONTROL DE AUDITORÍAS DE GASTO FEDERALIZADO "B"</t>
  </si>
  <si>
    <t>Darwin</t>
  </si>
  <si>
    <t>Solís</t>
  </si>
  <si>
    <t>Gómez</t>
  </si>
  <si>
    <t>Con el objeto de atender asuntos relacionados con la solventación de observaciones ante la Secretaría Anticorrupción y Buen Gobierno (SABG) de las auditorías realizadas al ejercicio presupuestal 2024.</t>
  </si>
  <si>
    <t>Ciudad de México</t>
  </si>
  <si>
    <t>Ciudad de Mexico</t>
  </si>
  <si>
    <t>18/04/2026</t>
  </si>
  <si>
    <t>https://transparenciafocalizada.qroo.gob.mx/sites/default/files/comisionesabiertas/2026-04/Informa%20de%20la%20comisi%C3%B3n%20Darwin.pdf</t>
  </si>
  <si>
    <t>Las localidades de Chemuyil, Akumal, Manuel Antonio Ay, Yaxché, Chanchen 1, San Juan, Coba y Javier Rojo Gómez (Punta Allen) del municipio de Tulum</t>
  </si>
  <si>
    <t>13/04/2026</t>
  </si>
  <si>
    <t>La finalidad de supervisar la rehabilitación de la línea de Agua Potable que abastece a las comunidades.</t>
  </si>
  <si>
    <t>Comunidades de Huatusco, 18 de marzo y San Román del Municipio de Bacalar y la Comunidad de Lazaro Cardenas Municipio de Othon P. Blanco</t>
  </si>
  <si>
    <t>Verificación física a obras que ejecuta la Comisión de Agua Potable y Alcantarillado del Estado de Quintana Roo (CAPA) con diversos recursos del ejercicio presupuestal 2025</t>
  </si>
  <si>
    <t>Localidades de Tulum y Chemuyil del municipio de Tulum, la ciudad de Cozumel del Municipio de Cozumel y la localidad de Kantunilkin del municipio de Lázaro Cárdenas</t>
  </si>
  <si>
    <t>14/04/2026</t>
  </si>
  <si>
    <t>Titular del Órgano Interno de Control</t>
  </si>
  <si>
    <t>Dorotea</t>
  </si>
  <si>
    <t>Nuñez</t>
  </si>
  <si>
    <t>Gualberto</t>
  </si>
  <si>
    <t>Participación en el  Acto Protocolario de Entrega Recepción por transferencia de la Unidad Administrativa denominada Comercio Exterior del Servicio de Administración Tributaria del Estado de  Quintana Roo.</t>
  </si>
  <si>
    <t>AUDITORA ADSCRITA A LA DELEGACION BENITO JUAREZ</t>
  </si>
  <si>
    <t>LUCELLY CARMINIA</t>
  </si>
  <si>
    <t>BATES</t>
  </si>
  <si>
    <t>SILVA</t>
  </si>
  <si>
    <t>Capacitación en materia de Bitácora Electrónica</t>
  </si>
  <si>
    <t>Asistir al curso de Capacitación en Materia de Bitácora Electrónica</t>
  </si>
  <si>
    <t>https://transparenciafocalizada.qroo.gob.mx/sites/default/files/comisionesabiertas/2026-04/INFORME%20DE%20COMISIOM%20LUCELLY%20DEL%2010%20ABRIL-2026.pdf</t>
  </si>
  <si>
    <t>SERGIO ANDRE</t>
  </si>
  <si>
    <t>HERRERA</t>
  </si>
  <si>
    <t>ROMERO</t>
  </si>
  <si>
    <t>VERIFICACIÓN FÍSICA DE OBRAS QUE EJECUTÓ LA SECRETARÍA DE OBRAS PÚBLICAS (SEOP), CON RECURSOS DEL FAFEF DEL EJERCICIO PRESUPUESTAL 2025</t>
  </si>
  <si>
    <t>LOCALIDADES DE EMILIANO ZAPATA, IGNACIO MANUEL ALTAMIRANO, NARANJAL PONIENTE, CHUNHUHUB DEL MUNICIPIO DE FELIPE CARRILLO PUERTO, LA PRESUMIDA, CANDELARIA, PUERTO ARTURO, CAFETALITO, DZIUCHE, SACALACA, Y SABAN DEL MUNICIPIO DE JOSÉ MARÍA MORELOS.</t>
  </si>
  <si>
    <t>VERIFICACIÓN FÍSICA A OBRA A OBRAS QUE EJECUÓA LA SECRETARÍA DE OBRAS PÚBLICAS (SEOP) CON RECURSOS DEL FAFEF 2025</t>
  </si>
  <si>
    <t>https://transparenciafocalizada.qroo.gob.mx/sites/default/files/comisionesabiertas/2026-04/INFORME%20OFICIO%20DE%20COMISION%200044.III_.2026.pdf</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</si>
  <si>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</si>
  <si>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</si>
  <si>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</si>
  <si>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</si>
  <si>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</si>
  <si>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</si>
  <si>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</si>
  <si>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</si>
  <si>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</si>
  <si>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</si>
  <si>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Representación</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</si>
  <si>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</si>
  <si>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</si>
  <si>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</si>
  <si>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</si>
  <si>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</si>
  <si>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</si>
  <si>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</si>
  <si>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Viáticos nacionales para servidores públicos en el desempeño de funciones oficiales</t>
  </si>
  <si>
    <t>66</t>
  </si>
  <si>
    <t>Hipervínculo a las facturas o comprobantes</t>
  </si>
  <si>
    <t>https://transparenciafocalizada.qroo.gob.mx/sites/default/files/comisionesabiertas/2026-06/DOMINOS.docx</t>
  </si>
  <si>
    <t>https://transparenciafocalizada.qroo.gob.mx/sites/default/files/comisionesabiertas/2026-06/FACTURAS_0.rar</t>
  </si>
  <si>
    <t>https://transparenciafocalizada.qroo.gob.mx/sites/default/files/comisionesabiertas/2026-06/facturas_9.pdf</t>
  </si>
  <si>
    <t>https://transparenciafocalizada.qroo.gob.mx/sites/default/files/comisionesabiertas/2026-06/FACTURAS-MTRA.ISLA_.pdf</t>
  </si>
  <si>
    <t>https://transparenciafocalizada.qroo.gob.mx/sites/default/files/comisionesabiertas/2026-06/Facturas_22.pdf</t>
  </si>
  <si>
    <t>https://transparenciafocalizada.qroo.gob.mx/sites/default/files/comisionesabiertas/2026-06/ART130613275_Factura__57139_530D926D-04D3-4331-9F38-41BD47074207.pdf</t>
  </si>
  <si>
    <t>https://transparenciafocalizada.qroo.gob.mx/sites/default/files/comisionesabiertas/2026-06/01.-FacturaC5104.pdf</t>
  </si>
  <si>
    <t>https://transparenciafocalizada.qroo.gob.mx/sites/default/files/comisionesabiertas/2026-06/FacturaC5106PDF.pdf</t>
  </si>
  <si>
    <t>https://transparenciafocalizada.qroo.gob.mx/sites/default/files/comisionesabiertas/2026-06/FC1-26566_PDF.pdf</t>
  </si>
  <si>
    <t>https://transparenciafocalizada.qroo.gob.mx/sites/default/files/comisionesabiertas/2026-06/ReportePDF1360A_0.zip</t>
  </si>
  <si>
    <t>https://transparenciafocalizada.qroo.gob.mx/sites/default/files/comisionesabiertas/2026-05/114514224.pdf</t>
  </si>
  <si>
    <t>https://transparenciafocalizada.qroo.gob.mx/sites/default/files/comisionesabiertas/2026-05/factura%20A6044.pdf</t>
  </si>
  <si>
    <t>https://transparenciafocalizada.qroo.gob.mx/sites/default/files/comisionesabiertas/2026-05/9C24C842-99F6-42D7-B5E6-A78D6506031C.Pdf</t>
  </si>
  <si>
    <t>https://transparenciafocalizada.qroo.gob.mx/sites/default/files/comisionesabiertas/2026-05/FACTURAS_27.pdf</t>
  </si>
  <si>
    <t>https://transparenciafocalizada.qroo.gob.mx/sites/default/files/comisionesabiertas/2026-05/FACTURAS-XML.rar</t>
  </si>
  <si>
    <t>https://transparenciafocalizada.qroo.gob.mx/sites/default/files/comisionesabiertas/2026-05/20260520194524101.pdf</t>
  </si>
  <si>
    <t>https://transparenciafocalizada.qroo.gob.mx/sites/default/files/comisionesabiertas/2026-05/21450816.pdf</t>
  </si>
  <si>
    <t>https://transparenciafocalizada.qroo.gob.mx/sites/default/files/comisionesabiertas/2026-05/Facturas_miercoles.pdf</t>
  </si>
  <si>
    <t>https://transparenciafocalizada.qroo.gob.mx/sites/default/files/comisionesabiertas/2026-05/FACTURA%20SSUFR%2026513.pdf</t>
  </si>
  <si>
    <t>https://transparenciafocalizada.qroo.gob.mx/sites/default/files/comisionesabiertas/2026-05/download.zip</t>
  </si>
  <si>
    <t>https://transparenciafocalizada.qroo.gob.mx/sites/default/files/comisionesabiertas/2026-04/FACTURA%20HOSPEDAJE.pdf</t>
  </si>
  <si>
    <t>https://transparenciafocalizada.qroo.gob.mx/sites/default/files/comisionesabiertas/2026-04/contancias60.pdf</t>
  </si>
  <si>
    <t>https://transparenciafocalizada.qroo.gob.mx/sites/default/files/comisionesabiertas/2026-04/contancias59.pdf</t>
  </si>
  <si>
    <t>https://transparenciafocalizada.qroo.gob.mx/sites/default/files/comisionesabiertas/2026-04/21305744%20%281%29.pdf</t>
  </si>
  <si>
    <t>https://transparenciafocalizada.qroo.gob.mx/sites/default/files/comisionesabiertas/2026-04/21305818_timbrado.doc.rar</t>
  </si>
  <si>
    <t>https://transparenciafocalizada.qroo.gob.mx/sites/default/files/comisionesabiertas/2026-04/Facturas%20de%20la%20Comisi%C3%B3n.pdf</t>
  </si>
  <si>
    <t>https://transparenciafocalizada.qroo.gob.mx/sites/default/files/comisionesabiertas/2026-04/CFD_G27560_20260409_192240%20%281%29.pdf</t>
  </si>
  <si>
    <t>https://transparenciafocalizada.qroo.gob.mx/sites/default/files/comisionesabiertas/2026-04/LAS%20TORTUGAS-540.pdf</t>
  </si>
  <si>
    <t>Localidades de Guillermo Prieto y Josefa Ortiz de Dominguez(Icaiche) localidades de Reforma, El Cedralito, San Fernando y Manuel Avila Camacho del municipio de Bacalar, las localidades de Sabidos, Álvaro Obregón, Cac</t>
  </si>
  <si>
    <t>Localidades de Emiliano Zapata, Ignacio Manuel Altamirano, Santa Maria Poniente, Chunhuhub, X-Yatil, Betania y Noh-Bec del municipio de Felipe Carrillo Puerto, La Presumida, Dziuche, Sacalaca, Puerto Arturo y Cafetalito del Municipio J MM</t>
  </si>
  <si>
    <t>Localidades de Blanca Flor, Kuchumatán, Manuel Ávila Camacho, Los Divorciados, Pantera, Pedro Antonio Santos, Limones y Chacchoben; Noh Bec, Uh May, Chunhúas, Betania, X-Yatil, Tuzik, San Felipe Berriozáb</t>
  </si>
  <si>
    <t>Coordinación</t>
  </si>
  <si>
    <t>Persona Auditora</t>
  </si>
  <si>
    <t>Supervición de Obra</t>
  </si>
  <si>
    <t>Coordinación Operativa de Planeación, Evaluación y Vinculación Interinstitucional</t>
  </si>
  <si>
    <t>Jefatura de Departamento</t>
  </si>
  <si>
    <t>ÓRGANO INTERNO DE CONTROL</t>
  </si>
  <si>
    <t>Personal de asesoría</t>
  </si>
  <si>
    <t xml:space="preserve">Jefatura de Departamento </t>
  </si>
  <si>
    <t xml:space="preserve">Coordinación Operativa </t>
  </si>
  <si>
    <t xml:space="preserve">Titular de Secretaría </t>
  </si>
  <si>
    <t>Delegación en Benito Juárez</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</si>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</sst>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5">
    <font>
      <sz val="11"/>
      <color indexed="8"/>
      <name val="Calibri"/>
      <charset val="134"/>
      <scheme val="minor"/>
    </font>
    <font>
      <b/>
      <sz val="11"/>
      <color indexed="9"/>
      <name val="Arial"/>
      <charset val="134"/>
    </font>
    <font>
      <sz val="11"/>
      <color theme="1"/>
      <name val="Calibri"/>
      <charset val="134"/>
      <scheme val="minor"/>
    </font>
    <font>
      <sz val="11"/>
      <color indexed="8"/>
      <name val="Calibri"/>
      <charset val="134"/>
      <scheme val="minor"/>
    </font>
    <font>
      <sz val="10"/>
      <color indexed="8"/>
      <name val="Arial"/>
      <charset val="134"/>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pplyFont="1">
      <alignment vertical="center"/>
    </xf>
    <xf numFmtId="0" fontId="1" fillId="2" borderId="1" xfId="0" applyFont="1" applyFill="1" applyBorder="1" applyAlignment="1">
      <alignment horizontal="center" wrapText="1"/>
    </xf>
    <xf numFmtId="0" fontId="2" fillId="0" borderId="0" xfId="0" applyFont="1">
      <alignment vertical="center"/>
    </xf>
    <xf numFmtId="0" fontId="3" fillId="0" borderId="0" xfId="0" applyFont="1" applyFill="1" applyAlignment="1"/>
    <xf numFmtId="0" fontId="4" fillId="3" borderId="1" xfId="0" applyFont="1" applyFill="1" applyBorder="1" applyAlignment="1">
      <alignment horizontal="center" wrapText="1"/>
    </xf>
    <xf numFmtId="164" fontId="2" fillId="0" borderId="0" xfId="0" applyNumberFormat="1" applyFont="1">
      <alignment vertical="center"/>
    </xf>
    <xf numFmtId="0" fontId="0" fillId="0" borderId="0" xfId="0" applyFont="1">
      <alignment vertical="center"/>
    </xf>
    <xf numFmtId="14" fontId="0" fillId="0" borderId="0" xfId="0" applyNumberFormat="1" applyFont="1">
      <alignment vertical="center"/>
    </xf>
    <xf numFmtId="0" fontId="1" fillId="2" borderId="1" xfId="0" applyFont="1" applyFill="1" applyBorder="1" applyAlignment="1">
      <alignment horizontal="center" wrapText="1"/>
    </xf>
    <xf numFmtId="0" fontId="0" fillId="0" borderId="0" xfId="0" applyFont="1">
      <alignment vertical="center"/>
    </xf>
    <xf numFmtId="0" fontId="4"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78"/>
  <sheetViews>
    <sheetView tabSelected="1" topLeftCell="A2" workbookViewId="0">
      <selection activeCell="F16" sqref="F16"/>
    </sheetView>
  </sheetViews>
  <sheetFormatPr baseColWidth="10" defaultColWidth="9" defaultRowHeight="15"/>
  <cols>
    <col min="1" max="1" width="8" customWidth="1"/>
    <col min="2" max="2" width="19.85546875" customWidth="1"/>
    <col min="3" max="3" width="18.140625" customWidth="1"/>
    <col min="4" max="4" width="24.5703125" customWidth="1"/>
    <col min="5" max="5" width="16.28515625" customWidth="1"/>
    <col min="6" max="6" width="32.5703125" customWidth="1"/>
    <col min="7" max="7" width="21.28515625" customWidth="1"/>
    <col min="8" max="8" width="17.42578125" customWidth="1"/>
    <col min="9" max="9" width="10.28515625" customWidth="1"/>
    <col min="10" max="10" width="13.5703125" customWidth="1"/>
    <col min="11" max="11" width="15.42578125" customWidth="1"/>
    <col min="12" max="12" width="14" customWidth="1"/>
    <col min="13" max="13" width="21.5703125" customWidth="1"/>
    <col min="14" max="14" width="32.85546875" customWidth="1"/>
    <col min="15" max="15" width="16.28515625" customWidth="1"/>
    <col min="16" max="16" width="18.140625" customWidth="1"/>
    <col min="17" max="17" width="27.28515625" customWidth="1"/>
    <col min="18" max="18" width="19.42578125" customWidth="1"/>
    <col min="19" max="19" width="32.42578125" customWidth="1"/>
    <col min="20" max="20" width="32.5703125" customWidth="1"/>
    <col min="21" max="21" width="10.7109375" customWidth="1"/>
    <col min="22" max="22" width="14.5703125" customWidth="1"/>
    <col min="23" max="23" width="33.28515625" customWidth="1"/>
    <col min="24" max="24" width="26.42578125" customWidth="1"/>
    <col min="25" max="25" width="33.85546875" customWidth="1"/>
    <col min="26" max="26" width="35.28515625" customWidth="1"/>
    <col min="27" max="27" width="42.5703125" customWidth="1"/>
    <col min="28" max="28" width="49" customWidth="1"/>
    <col min="29" max="29" width="60" customWidth="1"/>
    <col min="30" max="30" width="47.140625" customWidth="1"/>
    <col min="31" max="31" width="54.28515625" customWidth="1"/>
    <col min="32" max="32" width="26.85546875" customWidth="1"/>
    <col min="33" max="33" width="84.7109375" customWidth="1"/>
    <col min="34" max="34" width="42.42578125" customWidth="1"/>
    <col min="35" max="35" width="20" customWidth="1"/>
    <col min="36" max="36" width="4.85546875" customWidth="1"/>
  </cols>
  <sheetData>
    <row r="1" spans="1:36" hidden="1">
      <c r="A1" t="s">
        <v>0</v>
      </c>
    </row>
    <row r="2" spans="1:36">
      <c r="A2" s="8" t="s">
        <v>1</v>
      </c>
      <c r="B2" s="9"/>
      <c r="C2" s="9"/>
      <c r="D2" s="8" t="s">
        <v>2</v>
      </c>
      <c r="E2" s="9"/>
      <c r="F2" s="9"/>
      <c r="G2" s="8" t="s">
        <v>3</v>
      </c>
      <c r="H2" s="9"/>
      <c r="I2" s="9"/>
    </row>
    <row r="3" spans="1:36">
      <c r="A3" s="10" t="s">
        <v>4</v>
      </c>
      <c r="B3" s="9"/>
      <c r="C3" s="9"/>
      <c r="D3" s="10" t="s">
        <v>5</v>
      </c>
      <c r="E3" s="9"/>
      <c r="F3" s="9"/>
      <c r="G3" s="10" t="s">
        <v>6</v>
      </c>
      <c r="H3" s="9"/>
      <c r="I3" s="9"/>
    </row>
    <row r="4" spans="1:36" hidden="1">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51">
      <c r="A7" s="4" t="s">
        <v>54</v>
      </c>
      <c r="B7" s="4" t="s">
        <v>55</v>
      </c>
      <c r="C7" s="4" t="s">
        <v>56</v>
      </c>
      <c r="D7" s="4" t="s">
        <v>57</v>
      </c>
      <c r="E7" s="4" t="s">
        <v>58</v>
      </c>
      <c r="F7" s="4" t="s">
        <v>59</v>
      </c>
      <c r="G7" s="4" t="s">
        <v>60</v>
      </c>
      <c r="H7" s="4" t="s">
        <v>61</v>
      </c>
      <c r="I7" s="4" t="s">
        <v>62</v>
      </c>
      <c r="J7" s="4" t="s">
        <v>63</v>
      </c>
      <c r="K7" s="4" t="s">
        <v>64</v>
      </c>
      <c r="L7" s="4" t="s">
        <v>65</v>
      </c>
      <c r="M7" s="4" t="s">
        <v>66</v>
      </c>
      <c r="N7" s="4" t="s">
        <v>67</v>
      </c>
      <c r="O7" s="4" t="s">
        <v>68</v>
      </c>
      <c r="P7" s="4" t="s">
        <v>69</v>
      </c>
      <c r="Q7" s="4" t="s">
        <v>70</v>
      </c>
      <c r="R7" s="4" t="s">
        <v>71</v>
      </c>
      <c r="S7" s="4" t="s">
        <v>72</v>
      </c>
      <c r="T7" s="4" t="s">
        <v>73</v>
      </c>
      <c r="U7" s="4" t="s">
        <v>74</v>
      </c>
      <c r="V7" s="4" t="s">
        <v>75</v>
      </c>
      <c r="W7" s="4" t="s">
        <v>76</v>
      </c>
      <c r="X7" s="4" t="s">
        <v>77</v>
      </c>
      <c r="Y7" s="4" t="s">
        <v>78</v>
      </c>
      <c r="Z7" s="4" t="s">
        <v>79</v>
      </c>
      <c r="AA7" s="4" t="s">
        <v>80</v>
      </c>
      <c r="AB7" s="4" t="s">
        <v>81</v>
      </c>
      <c r="AC7" s="4" t="s">
        <v>82</v>
      </c>
      <c r="AD7" s="4" t="s">
        <v>83</v>
      </c>
      <c r="AE7" s="4" t="s">
        <v>84</v>
      </c>
      <c r="AF7" s="4" t="s">
        <v>85</v>
      </c>
      <c r="AG7" s="4" t="s">
        <v>86</v>
      </c>
      <c r="AH7" s="4" t="s">
        <v>87</v>
      </c>
      <c r="AI7" s="4" t="s">
        <v>88</v>
      </c>
      <c r="AJ7" s="4" t="s">
        <v>89</v>
      </c>
    </row>
    <row r="8" spans="1:36">
      <c r="A8">
        <v>2026</v>
      </c>
      <c r="B8" s="7">
        <v>46113</v>
      </c>
      <c r="C8" s="7" t="s">
        <v>90</v>
      </c>
      <c r="D8" s="6" t="s">
        <v>457</v>
      </c>
      <c r="E8" s="2">
        <v>1000</v>
      </c>
      <c r="F8" s="2" t="s">
        <v>503</v>
      </c>
      <c r="G8" s="2" t="s">
        <v>91</v>
      </c>
      <c r="H8" s="2" t="s">
        <v>92</v>
      </c>
      <c r="I8" s="2" t="s">
        <v>93</v>
      </c>
      <c r="J8" s="2" t="s">
        <v>94</v>
      </c>
      <c r="K8" s="2" t="s">
        <v>95</v>
      </c>
      <c r="L8" s="2" t="s">
        <v>96</v>
      </c>
      <c r="M8" t="s">
        <v>97</v>
      </c>
      <c r="N8" s="2" t="s">
        <v>98</v>
      </c>
      <c r="O8" t="s">
        <v>99</v>
      </c>
      <c r="P8" s="2">
        <v>0</v>
      </c>
      <c r="Q8" s="2">
        <v>0</v>
      </c>
      <c r="R8" s="2" t="s">
        <v>100</v>
      </c>
      <c r="S8" s="2" t="s">
        <v>101</v>
      </c>
      <c r="T8" s="2" t="s">
        <v>102</v>
      </c>
      <c r="U8" s="2" t="s">
        <v>100</v>
      </c>
      <c r="V8" s="2" t="s">
        <v>101</v>
      </c>
      <c r="W8" s="2" t="s">
        <v>103</v>
      </c>
      <c r="X8" s="2" t="s">
        <v>104</v>
      </c>
      <c r="Y8" s="5" t="s">
        <v>105</v>
      </c>
      <c r="Z8" s="5" t="s">
        <v>106</v>
      </c>
      <c r="AA8">
        <v>1</v>
      </c>
      <c r="AB8" s="2">
        <v>2207.73</v>
      </c>
      <c r="AC8" s="2">
        <v>0</v>
      </c>
      <c r="AD8" s="2" t="s">
        <v>90</v>
      </c>
      <c r="AE8" s="2" t="s">
        <v>107</v>
      </c>
      <c r="AF8">
        <v>1</v>
      </c>
      <c r="AG8" s="2" t="s">
        <v>107</v>
      </c>
      <c r="AH8" t="s">
        <v>108</v>
      </c>
      <c r="AI8" s="7">
        <v>46213</v>
      </c>
    </row>
    <row r="9" spans="1:36">
      <c r="A9">
        <v>2026</v>
      </c>
      <c r="B9" s="7">
        <v>46113</v>
      </c>
      <c r="C9" s="7" t="s">
        <v>90</v>
      </c>
      <c r="D9" s="6" t="s">
        <v>457</v>
      </c>
      <c r="E9" s="2">
        <v>300</v>
      </c>
      <c r="F9" s="2" t="s">
        <v>501</v>
      </c>
      <c r="G9" s="2" t="s">
        <v>109</v>
      </c>
      <c r="H9" s="2" t="s">
        <v>110</v>
      </c>
      <c r="I9" s="2" t="s">
        <v>111</v>
      </c>
      <c r="J9" s="2" t="s">
        <v>112</v>
      </c>
      <c r="K9" s="2" t="s">
        <v>113</v>
      </c>
      <c r="L9" s="2" t="s">
        <v>96</v>
      </c>
      <c r="M9" t="s">
        <v>97</v>
      </c>
      <c r="N9" s="2" t="s">
        <v>114</v>
      </c>
      <c r="O9" t="s">
        <v>99</v>
      </c>
      <c r="P9" s="2">
        <v>0</v>
      </c>
      <c r="Q9" s="2">
        <v>0</v>
      </c>
      <c r="R9" s="2" t="s">
        <v>100</v>
      </c>
      <c r="S9" s="2" t="s">
        <v>101</v>
      </c>
      <c r="T9" s="2" t="s">
        <v>102</v>
      </c>
      <c r="U9" s="2" t="s">
        <v>100</v>
      </c>
      <c r="V9" s="2" t="s">
        <v>101</v>
      </c>
      <c r="W9" s="2" t="s">
        <v>115</v>
      </c>
      <c r="X9" s="2" t="s">
        <v>114</v>
      </c>
      <c r="Y9" s="5" t="s">
        <v>116</v>
      </c>
      <c r="Z9" s="5" t="s">
        <v>105</v>
      </c>
      <c r="AA9">
        <v>2</v>
      </c>
      <c r="AB9" s="2">
        <v>4891.51</v>
      </c>
      <c r="AC9" s="2">
        <v>0</v>
      </c>
      <c r="AD9" s="2" t="s">
        <v>117</v>
      </c>
      <c r="AE9" s="2" t="s">
        <v>107</v>
      </c>
      <c r="AF9">
        <v>2</v>
      </c>
      <c r="AG9" s="2" t="s">
        <v>107</v>
      </c>
      <c r="AH9" t="s">
        <v>108</v>
      </c>
      <c r="AI9" s="7">
        <v>46213</v>
      </c>
    </row>
    <row r="10" spans="1:36">
      <c r="A10">
        <v>2026</v>
      </c>
      <c r="B10" s="7">
        <v>46113</v>
      </c>
      <c r="C10" s="7" t="s">
        <v>90</v>
      </c>
      <c r="D10" s="6" t="s">
        <v>457</v>
      </c>
      <c r="E10" s="2">
        <v>700</v>
      </c>
      <c r="F10" s="2" t="s">
        <v>118</v>
      </c>
      <c r="G10" s="2" t="s">
        <v>118</v>
      </c>
      <c r="H10" s="2" t="s">
        <v>119</v>
      </c>
      <c r="I10" s="2" t="s">
        <v>120</v>
      </c>
      <c r="J10" s="2" t="s">
        <v>121</v>
      </c>
      <c r="K10" s="2" t="s">
        <v>122</v>
      </c>
      <c r="L10" s="2" t="s">
        <v>96</v>
      </c>
      <c r="M10" t="s">
        <v>97</v>
      </c>
      <c r="N10" s="2" t="s">
        <v>123</v>
      </c>
      <c r="O10" t="s">
        <v>99</v>
      </c>
      <c r="P10" s="2">
        <v>0</v>
      </c>
      <c r="Q10" s="2">
        <v>0</v>
      </c>
      <c r="R10" s="2" t="s">
        <v>100</v>
      </c>
      <c r="S10" s="2" t="s">
        <v>101</v>
      </c>
      <c r="T10" s="2" t="s">
        <v>102</v>
      </c>
      <c r="U10" s="2" t="s">
        <v>100</v>
      </c>
      <c r="V10" s="2" t="s">
        <v>101</v>
      </c>
      <c r="W10" s="2" t="s">
        <v>124</v>
      </c>
      <c r="X10" s="2" t="s">
        <v>123</v>
      </c>
      <c r="Y10" s="5" t="s">
        <v>116</v>
      </c>
      <c r="Z10" s="5" t="s">
        <v>116</v>
      </c>
      <c r="AA10">
        <v>3</v>
      </c>
      <c r="AB10" s="2">
        <v>351.93</v>
      </c>
      <c r="AC10" s="2">
        <v>0</v>
      </c>
      <c r="AD10" s="2" t="s">
        <v>106</v>
      </c>
      <c r="AE10" s="2" t="s">
        <v>125</v>
      </c>
      <c r="AF10">
        <v>3</v>
      </c>
      <c r="AG10" s="2" t="s">
        <v>107</v>
      </c>
      <c r="AH10" t="s">
        <v>108</v>
      </c>
      <c r="AI10" s="7">
        <v>46213</v>
      </c>
    </row>
    <row r="11" spans="1:36">
      <c r="A11">
        <v>2026</v>
      </c>
      <c r="B11" s="7">
        <v>46113</v>
      </c>
      <c r="C11" s="7" t="s">
        <v>90</v>
      </c>
      <c r="D11" s="6" t="s">
        <v>457</v>
      </c>
      <c r="E11" s="2">
        <v>300</v>
      </c>
      <c r="F11" s="2" t="s">
        <v>126</v>
      </c>
      <c r="G11" s="2" t="s">
        <v>127</v>
      </c>
      <c r="H11" s="2" t="s">
        <v>92</v>
      </c>
      <c r="I11" s="2" t="s">
        <v>128</v>
      </c>
      <c r="J11" s="2" t="s">
        <v>129</v>
      </c>
      <c r="K11" s="2" t="s">
        <v>130</v>
      </c>
      <c r="L11" s="2" t="s">
        <v>131</v>
      </c>
      <c r="M11" t="s">
        <v>97</v>
      </c>
      <c r="N11" s="2" t="s">
        <v>132</v>
      </c>
      <c r="O11" t="s">
        <v>99</v>
      </c>
      <c r="P11" s="2">
        <v>0</v>
      </c>
      <c r="Q11" s="2">
        <v>0</v>
      </c>
      <c r="R11" s="2" t="s">
        <v>100</v>
      </c>
      <c r="S11" s="2" t="s">
        <v>101</v>
      </c>
      <c r="T11" s="2" t="s">
        <v>102</v>
      </c>
      <c r="U11" s="2" t="s">
        <v>100</v>
      </c>
      <c r="V11" s="2" t="s">
        <v>101</v>
      </c>
      <c r="W11" s="2" t="s">
        <v>133</v>
      </c>
      <c r="X11" s="2" t="s">
        <v>132</v>
      </c>
      <c r="Y11" s="5" t="s">
        <v>116</v>
      </c>
      <c r="Z11" s="5" t="s">
        <v>134</v>
      </c>
      <c r="AA11">
        <v>4</v>
      </c>
      <c r="AB11" s="2">
        <v>938.48</v>
      </c>
      <c r="AC11" s="2">
        <v>0</v>
      </c>
      <c r="AD11" s="2" t="s">
        <v>105</v>
      </c>
      <c r="AE11" s="2" t="s">
        <v>107</v>
      </c>
      <c r="AF11">
        <v>4</v>
      </c>
      <c r="AG11" s="2" t="s">
        <v>107</v>
      </c>
      <c r="AH11" t="s">
        <v>108</v>
      </c>
      <c r="AI11" s="7">
        <v>46213</v>
      </c>
    </row>
    <row r="12" spans="1:36">
      <c r="A12">
        <v>2026</v>
      </c>
      <c r="B12" s="7">
        <v>46113</v>
      </c>
      <c r="C12" s="7" t="s">
        <v>90</v>
      </c>
      <c r="D12" s="6" t="s">
        <v>457</v>
      </c>
      <c r="E12" s="2">
        <v>700</v>
      </c>
      <c r="F12" s="2" t="s">
        <v>502</v>
      </c>
      <c r="G12" s="2" t="s">
        <v>135</v>
      </c>
      <c r="H12" s="2" t="s">
        <v>136</v>
      </c>
      <c r="I12" s="2" t="s">
        <v>137</v>
      </c>
      <c r="J12" s="2" t="s">
        <v>138</v>
      </c>
      <c r="K12" s="2" t="s">
        <v>139</v>
      </c>
      <c r="L12" s="2" t="s">
        <v>131</v>
      </c>
      <c r="M12" t="s">
        <v>97</v>
      </c>
      <c r="N12" s="2" t="s">
        <v>140</v>
      </c>
      <c r="O12" t="s">
        <v>99</v>
      </c>
      <c r="P12" s="2">
        <v>0</v>
      </c>
      <c r="Q12" s="2">
        <v>0</v>
      </c>
      <c r="R12" s="2" t="s">
        <v>100</v>
      </c>
      <c r="S12" s="2" t="s">
        <v>101</v>
      </c>
      <c r="T12" s="2" t="s">
        <v>102</v>
      </c>
      <c r="U12" s="2" t="s">
        <v>100</v>
      </c>
      <c r="V12" s="2" t="s">
        <v>101</v>
      </c>
      <c r="W12" s="2" t="s">
        <v>141</v>
      </c>
      <c r="X12" s="2" t="s">
        <v>142</v>
      </c>
      <c r="Y12" s="5" t="s">
        <v>143</v>
      </c>
      <c r="Z12" s="5" t="s">
        <v>134</v>
      </c>
      <c r="AA12">
        <v>5</v>
      </c>
      <c r="AB12" s="2">
        <v>2111.58</v>
      </c>
      <c r="AC12" s="2">
        <v>0</v>
      </c>
      <c r="AD12" s="2" t="s">
        <v>105</v>
      </c>
      <c r="AE12" s="2" t="s">
        <v>144</v>
      </c>
      <c r="AF12">
        <v>5</v>
      </c>
      <c r="AG12" s="2" t="s">
        <v>107</v>
      </c>
      <c r="AH12" t="s">
        <v>108</v>
      </c>
      <c r="AI12" s="7">
        <v>46213</v>
      </c>
    </row>
    <row r="13" spans="1:36">
      <c r="A13">
        <v>2026</v>
      </c>
      <c r="B13" s="7">
        <v>46113</v>
      </c>
      <c r="C13" s="7" t="s">
        <v>90</v>
      </c>
      <c r="D13" s="6" t="s">
        <v>457</v>
      </c>
      <c r="E13" s="2">
        <v>700</v>
      </c>
      <c r="F13" s="2" t="s">
        <v>502</v>
      </c>
      <c r="G13" s="2" t="s">
        <v>135</v>
      </c>
      <c r="H13" s="2" t="s">
        <v>136</v>
      </c>
      <c r="I13" s="2" t="s">
        <v>137</v>
      </c>
      <c r="J13" s="2" t="s">
        <v>138</v>
      </c>
      <c r="K13" s="2" t="s">
        <v>139</v>
      </c>
      <c r="L13" s="2" t="s">
        <v>131</v>
      </c>
      <c r="M13" t="s">
        <v>97</v>
      </c>
      <c r="N13" s="2" t="s">
        <v>140</v>
      </c>
      <c r="O13" t="s">
        <v>99</v>
      </c>
      <c r="P13" s="2">
        <v>0</v>
      </c>
      <c r="Q13" s="2">
        <v>0</v>
      </c>
      <c r="R13" s="2" t="s">
        <v>100</v>
      </c>
      <c r="S13" s="2" t="s">
        <v>101</v>
      </c>
      <c r="T13" s="2" t="s">
        <v>102</v>
      </c>
      <c r="U13" s="2" t="s">
        <v>100</v>
      </c>
      <c r="V13" s="2" t="s">
        <v>101</v>
      </c>
      <c r="W13" s="2" t="s">
        <v>145</v>
      </c>
      <c r="X13" s="2" t="s">
        <v>140</v>
      </c>
      <c r="Y13" s="5" t="s">
        <v>146</v>
      </c>
      <c r="Z13" s="5" t="s">
        <v>147</v>
      </c>
      <c r="AA13">
        <v>6</v>
      </c>
      <c r="AB13" s="2">
        <v>1407.72</v>
      </c>
      <c r="AC13" s="2">
        <v>0</v>
      </c>
      <c r="AD13" s="2" t="s">
        <v>105</v>
      </c>
      <c r="AE13" s="2" t="s">
        <v>107</v>
      </c>
      <c r="AF13">
        <v>6</v>
      </c>
      <c r="AG13" s="2" t="s">
        <v>107</v>
      </c>
      <c r="AH13" t="s">
        <v>108</v>
      </c>
      <c r="AI13" s="7">
        <v>46213</v>
      </c>
    </row>
    <row r="14" spans="1:36">
      <c r="A14">
        <v>2026</v>
      </c>
      <c r="B14" s="7">
        <v>46113</v>
      </c>
      <c r="C14" s="7" t="s">
        <v>90</v>
      </c>
      <c r="D14" s="6" t="s">
        <v>457</v>
      </c>
      <c r="E14" s="2">
        <v>1000</v>
      </c>
      <c r="F14" s="2" t="s">
        <v>502</v>
      </c>
      <c r="G14" s="2" t="s">
        <v>149</v>
      </c>
      <c r="H14" s="2" t="s">
        <v>92</v>
      </c>
      <c r="I14" s="2" t="s">
        <v>150</v>
      </c>
      <c r="J14" s="2" t="s">
        <v>151</v>
      </c>
      <c r="K14" s="2" t="s">
        <v>152</v>
      </c>
      <c r="L14" s="2" t="s">
        <v>131</v>
      </c>
      <c r="M14" t="s">
        <v>97</v>
      </c>
      <c r="N14" s="2" t="s">
        <v>153</v>
      </c>
      <c r="O14" t="s">
        <v>99</v>
      </c>
      <c r="P14" s="2">
        <v>0</v>
      </c>
      <c r="Q14" s="2">
        <v>0</v>
      </c>
      <c r="R14" s="2" t="s">
        <v>100</v>
      </c>
      <c r="S14" s="2" t="s">
        <v>101</v>
      </c>
      <c r="T14" s="2" t="s">
        <v>102</v>
      </c>
      <c r="U14" s="2" t="s">
        <v>100</v>
      </c>
      <c r="V14" s="2" t="s">
        <v>101</v>
      </c>
      <c r="W14" s="2" t="s">
        <v>154</v>
      </c>
      <c r="X14" s="2" t="s">
        <v>155</v>
      </c>
      <c r="Y14" s="5" t="s">
        <v>143</v>
      </c>
      <c r="Z14" s="5" t="s">
        <v>116</v>
      </c>
      <c r="AA14">
        <v>7</v>
      </c>
      <c r="AB14" s="2">
        <v>1407.72</v>
      </c>
      <c r="AC14" s="2">
        <v>0</v>
      </c>
      <c r="AD14" s="2" t="s">
        <v>134</v>
      </c>
      <c r="AE14" s="2" t="s">
        <v>107</v>
      </c>
      <c r="AF14">
        <v>7</v>
      </c>
      <c r="AG14" s="2" t="s">
        <v>107</v>
      </c>
      <c r="AH14" t="s">
        <v>108</v>
      </c>
      <c r="AI14" s="7">
        <v>46213</v>
      </c>
    </row>
    <row r="15" spans="1:36">
      <c r="A15">
        <v>2026</v>
      </c>
      <c r="B15" s="7">
        <v>46113</v>
      </c>
      <c r="C15" s="7" t="s">
        <v>90</v>
      </c>
      <c r="D15" s="6" t="s">
        <v>457</v>
      </c>
      <c r="E15" s="2">
        <v>700</v>
      </c>
      <c r="F15" s="2" t="s">
        <v>503</v>
      </c>
      <c r="G15" s="2" t="s">
        <v>156</v>
      </c>
      <c r="H15" s="2" t="s">
        <v>92</v>
      </c>
      <c r="I15" s="2" t="s">
        <v>157</v>
      </c>
      <c r="J15" s="2" t="s">
        <v>158</v>
      </c>
      <c r="K15" s="2" t="s">
        <v>159</v>
      </c>
      <c r="L15" s="2" t="s">
        <v>96</v>
      </c>
      <c r="M15" t="s">
        <v>97</v>
      </c>
      <c r="N15" s="2" t="s">
        <v>160</v>
      </c>
      <c r="O15" t="s">
        <v>99</v>
      </c>
      <c r="P15" s="2">
        <v>0</v>
      </c>
      <c r="Q15" s="2">
        <v>0</v>
      </c>
      <c r="R15" s="2" t="s">
        <v>100</v>
      </c>
      <c r="S15" s="2" t="s">
        <v>101</v>
      </c>
      <c r="T15" s="2" t="s">
        <v>102</v>
      </c>
      <c r="U15" s="2" t="s">
        <v>100</v>
      </c>
      <c r="V15" s="2" t="s">
        <v>101</v>
      </c>
      <c r="W15" s="2" t="s">
        <v>161</v>
      </c>
      <c r="X15" s="2" t="s">
        <v>162</v>
      </c>
      <c r="Y15" s="5" t="s">
        <v>143</v>
      </c>
      <c r="Z15" s="5" t="s">
        <v>116</v>
      </c>
      <c r="AA15">
        <v>8</v>
      </c>
      <c r="AB15" s="2">
        <v>2580.8200000000002</v>
      </c>
      <c r="AC15" s="2">
        <v>223.1</v>
      </c>
      <c r="AD15" s="2" t="s">
        <v>134</v>
      </c>
      <c r="AE15" s="2" t="s">
        <v>107</v>
      </c>
      <c r="AF15">
        <v>8</v>
      </c>
      <c r="AG15" s="2" t="s">
        <v>107</v>
      </c>
      <c r="AH15" t="s">
        <v>108</v>
      </c>
      <c r="AI15" s="7">
        <v>46213</v>
      </c>
    </row>
    <row r="16" spans="1:36">
      <c r="A16">
        <v>2026</v>
      </c>
      <c r="B16" s="7">
        <v>46113</v>
      </c>
      <c r="C16" s="7" t="s">
        <v>90</v>
      </c>
      <c r="D16" s="6" t="s">
        <v>457</v>
      </c>
      <c r="E16" s="2">
        <v>300</v>
      </c>
      <c r="F16" s="2" t="s">
        <v>163</v>
      </c>
      <c r="G16" s="2" t="s">
        <v>164</v>
      </c>
      <c r="H16" s="2" t="s">
        <v>110</v>
      </c>
      <c r="I16" s="2" t="s">
        <v>165</v>
      </c>
      <c r="J16" s="2" t="s">
        <v>166</v>
      </c>
      <c r="K16" s="2" t="s">
        <v>167</v>
      </c>
      <c r="L16" s="2" t="s">
        <v>131</v>
      </c>
      <c r="M16" t="s">
        <v>97</v>
      </c>
      <c r="N16" s="2" t="s">
        <v>168</v>
      </c>
      <c r="O16" t="s">
        <v>99</v>
      </c>
      <c r="P16" s="2">
        <v>0</v>
      </c>
      <c r="Q16" s="2">
        <v>0</v>
      </c>
      <c r="R16" s="2" t="s">
        <v>100</v>
      </c>
      <c r="S16" s="2" t="s">
        <v>101</v>
      </c>
      <c r="T16" s="2" t="s">
        <v>102</v>
      </c>
      <c r="U16" s="2" t="s">
        <v>100</v>
      </c>
      <c r="V16" s="2" t="s">
        <v>101</v>
      </c>
      <c r="W16" s="2" t="s">
        <v>169</v>
      </c>
      <c r="X16" s="2" t="s">
        <v>170</v>
      </c>
      <c r="Y16" s="5" t="s">
        <v>171</v>
      </c>
      <c r="Z16" s="5" t="s">
        <v>171</v>
      </c>
      <c r="AA16">
        <v>9</v>
      </c>
      <c r="AB16" s="2">
        <v>1055.79</v>
      </c>
      <c r="AC16" s="2">
        <v>1055.79</v>
      </c>
      <c r="AD16" s="2" t="s">
        <v>116</v>
      </c>
      <c r="AE16" s="2" t="s">
        <v>172</v>
      </c>
      <c r="AF16">
        <v>9</v>
      </c>
      <c r="AG16" s="2" t="s">
        <v>107</v>
      </c>
      <c r="AH16" t="s">
        <v>108</v>
      </c>
      <c r="AI16" s="7">
        <v>46213</v>
      </c>
    </row>
    <row r="17" spans="1:35">
      <c r="A17">
        <v>2026</v>
      </c>
      <c r="B17" s="7">
        <v>46113</v>
      </c>
      <c r="C17" s="7" t="s">
        <v>90</v>
      </c>
      <c r="D17" s="6" t="s">
        <v>457</v>
      </c>
      <c r="E17" s="2">
        <v>300</v>
      </c>
      <c r="F17" s="2" t="s">
        <v>163</v>
      </c>
      <c r="G17" s="2" t="s">
        <v>164</v>
      </c>
      <c r="H17" s="2" t="s">
        <v>110</v>
      </c>
      <c r="I17" s="2" t="s">
        <v>165</v>
      </c>
      <c r="J17" s="2" t="s">
        <v>166</v>
      </c>
      <c r="K17" s="2" t="s">
        <v>167</v>
      </c>
      <c r="L17" s="2" t="s">
        <v>131</v>
      </c>
      <c r="M17" t="s">
        <v>97</v>
      </c>
      <c r="N17" s="2" t="s">
        <v>170</v>
      </c>
      <c r="O17" t="s">
        <v>99</v>
      </c>
      <c r="P17" s="2">
        <v>0</v>
      </c>
      <c r="Q17" s="2">
        <v>0</v>
      </c>
      <c r="R17" s="2" t="s">
        <v>100</v>
      </c>
      <c r="S17" s="2" t="s">
        <v>101</v>
      </c>
      <c r="T17" s="2" t="s">
        <v>102</v>
      </c>
      <c r="U17" s="2" t="s">
        <v>100</v>
      </c>
      <c r="V17" s="2" t="s">
        <v>101</v>
      </c>
      <c r="W17" s="2" t="s">
        <v>173</v>
      </c>
      <c r="X17" s="2" t="s">
        <v>170</v>
      </c>
      <c r="Y17" s="5">
        <v>46240</v>
      </c>
      <c r="Z17" s="5">
        <v>46332</v>
      </c>
      <c r="AA17">
        <v>10</v>
      </c>
      <c r="AB17" s="2">
        <v>3753.92</v>
      </c>
      <c r="AC17" s="2">
        <v>0</v>
      </c>
      <c r="AD17" s="2" t="s">
        <v>116</v>
      </c>
      <c r="AE17" s="2" t="s">
        <v>107</v>
      </c>
      <c r="AF17">
        <v>10</v>
      </c>
      <c r="AG17" s="2" t="s">
        <v>107</v>
      </c>
      <c r="AH17" t="s">
        <v>108</v>
      </c>
      <c r="AI17" s="7">
        <v>46213</v>
      </c>
    </row>
    <row r="18" spans="1:35">
      <c r="A18">
        <v>2026</v>
      </c>
      <c r="B18" s="7">
        <v>46113</v>
      </c>
      <c r="C18" s="7" t="s">
        <v>90</v>
      </c>
      <c r="D18" s="6" t="s">
        <v>457</v>
      </c>
      <c r="E18" s="2">
        <v>300</v>
      </c>
      <c r="F18" s="2" t="s">
        <v>174</v>
      </c>
      <c r="G18" s="2" t="s">
        <v>175</v>
      </c>
      <c r="H18" s="2" t="s">
        <v>136</v>
      </c>
      <c r="I18" s="2" t="s">
        <v>176</v>
      </c>
      <c r="J18" s="2" t="s">
        <v>177</v>
      </c>
      <c r="K18" s="2" t="s">
        <v>178</v>
      </c>
      <c r="L18" s="2" t="s">
        <v>131</v>
      </c>
      <c r="M18" t="s">
        <v>97</v>
      </c>
      <c r="N18" s="2" t="s">
        <v>179</v>
      </c>
      <c r="O18" t="s">
        <v>99</v>
      </c>
      <c r="P18" s="2">
        <v>0</v>
      </c>
      <c r="Q18" s="2">
        <v>0</v>
      </c>
      <c r="R18" s="2" t="s">
        <v>100</v>
      </c>
      <c r="S18" s="2" t="s">
        <v>101</v>
      </c>
      <c r="T18" s="2" t="s">
        <v>102</v>
      </c>
      <c r="U18" s="2" t="s">
        <v>100</v>
      </c>
      <c r="V18" s="2" t="s">
        <v>101</v>
      </c>
      <c r="W18" s="2" t="s">
        <v>180</v>
      </c>
      <c r="X18" s="2" t="s">
        <v>179</v>
      </c>
      <c r="Y18" s="5" t="s">
        <v>143</v>
      </c>
      <c r="Z18" s="5" t="s">
        <v>116</v>
      </c>
      <c r="AA18">
        <v>11</v>
      </c>
      <c r="AB18" s="2">
        <v>1136.01</v>
      </c>
      <c r="AC18" s="2">
        <v>271.70999999999998</v>
      </c>
      <c r="AD18" s="2" t="s">
        <v>116</v>
      </c>
      <c r="AE18" s="2" t="s">
        <v>107</v>
      </c>
      <c r="AF18">
        <v>11</v>
      </c>
      <c r="AG18" s="2" t="s">
        <v>107</v>
      </c>
      <c r="AH18" t="s">
        <v>108</v>
      </c>
      <c r="AI18" s="7">
        <v>46213</v>
      </c>
    </row>
    <row r="19" spans="1:35">
      <c r="A19">
        <v>2026</v>
      </c>
      <c r="B19" s="7">
        <v>46113</v>
      </c>
      <c r="C19" s="7" t="s">
        <v>90</v>
      </c>
      <c r="D19" s="6" t="s">
        <v>457</v>
      </c>
      <c r="E19" s="2">
        <v>300</v>
      </c>
      <c r="F19" s="2" t="s">
        <v>181</v>
      </c>
      <c r="G19" s="2" t="s">
        <v>182</v>
      </c>
      <c r="H19" s="2" t="s">
        <v>136</v>
      </c>
      <c r="I19" s="2" t="s">
        <v>183</v>
      </c>
      <c r="J19" s="2" t="s">
        <v>184</v>
      </c>
      <c r="K19" s="2" t="s">
        <v>185</v>
      </c>
      <c r="L19" s="2" t="s">
        <v>131</v>
      </c>
      <c r="M19" t="s">
        <v>97</v>
      </c>
      <c r="N19" s="2" t="s">
        <v>186</v>
      </c>
      <c r="O19" t="s">
        <v>99</v>
      </c>
      <c r="P19" s="2">
        <v>0</v>
      </c>
      <c r="Q19" s="2">
        <v>0</v>
      </c>
      <c r="R19" s="2" t="s">
        <v>100</v>
      </c>
      <c r="S19" s="2" t="s">
        <v>101</v>
      </c>
      <c r="T19" s="2" t="s">
        <v>102</v>
      </c>
      <c r="U19" s="2" t="s">
        <v>100</v>
      </c>
      <c r="V19" s="2" t="s">
        <v>101</v>
      </c>
      <c r="W19" s="2" t="s">
        <v>180</v>
      </c>
      <c r="X19" s="2" t="s">
        <v>179</v>
      </c>
      <c r="Y19" s="5" t="s">
        <v>143</v>
      </c>
      <c r="Z19" s="5" t="s">
        <v>116</v>
      </c>
      <c r="AA19">
        <v>12</v>
      </c>
      <c r="AB19" s="2">
        <v>1544</v>
      </c>
      <c r="AC19" s="2">
        <v>0</v>
      </c>
      <c r="AD19" s="2" t="s">
        <v>116</v>
      </c>
      <c r="AE19" s="2" t="s">
        <v>107</v>
      </c>
      <c r="AF19">
        <v>12</v>
      </c>
      <c r="AG19" s="2" t="s">
        <v>107</v>
      </c>
      <c r="AH19" t="s">
        <v>108</v>
      </c>
      <c r="AI19" s="7">
        <v>46213</v>
      </c>
    </row>
    <row r="20" spans="1:35">
      <c r="A20">
        <v>2026</v>
      </c>
      <c r="B20" s="7">
        <v>46113</v>
      </c>
      <c r="C20" s="7" t="s">
        <v>90</v>
      </c>
      <c r="D20" s="6" t="s">
        <v>457</v>
      </c>
      <c r="E20" s="2">
        <v>1000</v>
      </c>
      <c r="F20" s="2" t="s">
        <v>503</v>
      </c>
      <c r="G20" s="2" t="s">
        <v>91</v>
      </c>
      <c r="H20" s="2" t="s">
        <v>92</v>
      </c>
      <c r="I20" s="2" t="s">
        <v>93</v>
      </c>
      <c r="J20" s="2" t="s">
        <v>94</v>
      </c>
      <c r="K20" s="2" t="s">
        <v>95</v>
      </c>
      <c r="L20" s="2" t="s">
        <v>96</v>
      </c>
      <c r="M20" t="s">
        <v>97</v>
      </c>
      <c r="N20" s="2" t="s">
        <v>187</v>
      </c>
      <c r="O20" t="s">
        <v>99</v>
      </c>
      <c r="P20" s="2">
        <v>0</v>
      </c>
      <c r="Q20" s="2">
        <v>0</v>
      </c>
      <c r="R20" s="2" t="s">
        <v>100</v>
      </c>
      <c r="S20" s="2" t="s">
        <v>101</v>
      </c>
      <c r="T20" s="2" t="s">
        <v>102</v>
      </c>
      <c r="U20" s="2" t="s">
        <v>100</v>
      </c>
      <c r="V20" s="2" t="s">
        <v>101</v>
      </c>
      <c r="W20" s="2" t="s">
        <v>188</v>
      </c>
      <c r="X20" s="2" t="s">
        <v>189</v>
      </c>
      <c r="Y20" s="5" t="s">
        <v>171</v>
      </c>
      <c r="Z20" s="5" t="s">
        <v>147</v>
      </c>
      <c r="AA20">
        <v>13</v>
      </c>
      <c r="AB20" s="2">
        <v>2815.44</v>
      </c>
      <c r="AC20" s="2">
        <v>0</v>
      </c>
      <c r="AD20" s="2" t="s">
        <v>143</v>
      </c>
      <c r="AE20" s="2" t="s">
        <v>107</v>
      </c>
      <c r="AF20">
        <v>13</v>
      </c>
      <c r="AG20" s="2" t="s">
        <v>107</v>
      </c>
      <c r="AH20" t="s">
        <v>108</v>
      </c>
      <c r="AI20" s="7">
        <v>46213</v>
      </c>
    </row>
    <row r="21" spans="1:35">
      <c r="A21">
        <v>2026</v>
      </c>
      <c r="B21" s="7">
        <v>46113</v>
      </c>
      <c r="C21" s="7" t="s">
        <v>90</v>
      </c>
      <c r="D21" s="6" t="s">
        <v>457</v>
      </c>
      <c r="E21" s="2">
        <v>1000</v>
      </c>
      <c r="F21" s="2" t="s">
        <v>503</v>
      </c>
      <c r="G21" s="2" t="s">
        <v>91</v>
      </c>
      <c r="H21" s="2" t="s">
        <v>92</v>
      </c>
      <c r="I21" s="2" t="s">
        <v>93</v>
      </c>
      <c r="J21" s="2" t="s">
        <v>94</v>
      </c>
      <c r="K21" s="2" t="s">
        <v>95</v>
      </c>
      <c r="L21" s="2" t="s">
        <v>96</v>
      </c>
      <c r="M21" t="s">
        <v>97</v>
      </c>
      <c r="N21" s="2" t="s">
        <v>190</v>
      </c>
      <c r="O21" t="s">
        <v>99</v>
      </c>
      <c r="P21" s="2">
        <v>0</v>
      </c>
      <c r="Q21" s="2">
        <v>0</v>
      </c>
      <c r="R21" s="2" t="s">
        <v>100</v>
      </c>
      <c r="S21" s="2" t="s">
        <v>101</v>
      </c>
      <c r="T21" s="2" t="s">
        <v>102</v>
      </c>
      <c r="U21" s="2" t="s">
        <v>100</v>
      </c>
      <c r="V21" s="2" t="s">
        <v>101</v>
      </c>
      <c r="W21" s="2" t="s">
        <v>191</v>
      </c>
      <c r="X21" s="2" t="s">
        <v>192</v>
      </c>
      <c r="Y21" s="5">
        <v>46240</v>
      </c>
      <c r="Z21" s="5">
        <v>46332</v>
      </c>
      <c r="AA21">
        <v>14</v>
      </c>
      <c r="AB21" s="2">
        <v>2815.44</v>
      </c>
      <c r="AC21" s="2">
        <v>0</v>
      </c>
      <c r="AD21" s="2" t="s">
        <v>147</v>
      </c>
      <c r="AE21" s="2" t="s">
        <v>107</v>
      </c>
      <c r="AF21">
        <v>14</v>
      </c>
      <c r="AG21" s="2" t="s">
        <v>107</v>
      </c>
      <c r="AH21" t="s">
        <v>108</v>
      </c>
      <c r="AI21" s="7">
        <v>46213</v>
      </c>
    </row>
    <row r="22" spans="1:35">
      <c r="A22">
        <v>2026</v>
      </c>
      <c r="B22" s="7">
        <v>46113</v>
      </c>
      <c r="C22" s="7" t="s">
        <v>90</v>
      </c>
      <c r="D22" s="6" t="s">
        <v>457</v>
      </c>
      <c r="E22" s="2">
        <v>700</v>
      </c>
      <c r="F22" s="2" t="s">
        <v>118</v>
      </c>
      <c r="G22" s="2" t="s">
        <v>118</v>
      </c>
      <c r="H22" s="2" t="s">
        <v>92</v>
      </c>
      <c r="I22" s="2" t="s">
        <v>193</v>
      </c>
      <c r="J22" s="2" t="s">
        <v>194</v>
      </c>
      <c r="K22" s="2" t="s">
        <v>195</v>
      </c>
      <c r="L22" s="2" t="s">
        <v>131</v>
      </c>
      <c r="M22" t="s">
        <v>97</v>
      </c>
      <c r="N22" s="2" t="s">
        <v>196</v>
      </c>
      <c r="O22" t="s">
        <v>99</v>
      </c>
      <c r="P22" s="2">
        <v>0</v>
      </c>
      <c r="Q22" s="2">
        <v>0</v>
      </c>
      <c r="R22" s="2" t="s">
        <v>100</v>
      </c>
      <c r="S22" s="2" t="s">
        <v>101</v>
      </c>
      <c r="T22" s="2" t="s">
        <v>102</v>
      </c>
      <c r="U22" s="2" t="s">
        <v>100</v>
      </c>
      <c r="V22" s="2" t="s">
        <v>101</v>
      </c>
      <c r="W22" s="2" t="s">
        <v>498</v>
      </c>
      <c r="X22" s="2" t="s">
        <v>196</v>
      </c>
      <c r="Y22" s="5">
        <v>46240</v>
      </c>
      <c r="Z22" s="5">
        <v>46332</v>
      </c>
      <c r="AA22">
        <v>15</v>
      </c>
      <c r="AB22" s="2">
        <v>1759.65</v>
      </c>
      <c r="AC22" s="2">
        <v>0</v>
      </c>
      <c r="AD22" s="2" t="s">
        <v>171</v>
      </c>
      <c r="AE22" s="2" t="s">
        <v>107</v>
      </c>
      <c r="AF22">
        <v>15</v>
      </c>
      <c r="AG22" s="2" t="s">
        <v>107</v>
      </c>
      <c r="AH22" t="s">
        <v>108</v>
      </c>
      <c r="AI22" s="7">
        <v>46213</v>
      </c>
    </row>
    <row r="23" spans="1:35">
      <c r="A23">
        <v>2026</v>
      </c>
      <c r="B23" s="7">
        <v>46113</v>
      </c>
      <c r="C23" s="7" t="s">
        <v>90</v>
      </c>
      <c r="D23" s="6" t="s">
        <v>457</v>
      </c>
      <c r="E23" s="2">
        <v>800</v>
      </c>
      <c r="F23" s="2" t="s">
        <v>197</v>
      </c>
      <c r="G23" s="2" t="s">
        <v>197</v>
      </c>
      <c r="H23" s="2" t="s">
        <v>119</v>
      </c>
      <c r="I23" s="2" t="s">
        <v>198</v>
      </c>
      <c r="J23" s="2" t="s">
        <v>199</v>
      </c>
      <c r="K23" s="2" t="s">
        <v>200</v>
      </c>
      <c r="L23" s="2" t="s">
        <v>131</v>
      </c>
      <c r="M23" t="s">
        <v>97</v>
      </c>
      <c r="N23" s="2" t="s">
        <v>201</v>
      </c>
      <c r="O23" t="s">
        <v>99</v>
      </c>
      <c r="P23" s="2">
        <v>0</v>
      </c>
      <c r="Q23" s="2">
        <v>0</v>
      </c>
      <c r="R23" s="2" t="s">
        <v>100</v>
      </c>
      <c r="S23" s="2" t="s">
        <v>101</v>
      </c>
      <c r="T23" s="2" t="s">
        <v>102</v>
      </c>
      <c r="U23" s="2" t="s">
        <v>100</v>
      </c>
      <c r="V23" s="2" t="s">
        <v>101</v>
      </c>
      <c r="W23" s="2" t="s">
        <v>202</v>
      </c>
      <c r="X23" s="2" t="s">
        <v>201</v>
      </c>
      <c r="Y23" s="5">
        <v>46240</v>
      </c>
      <c r="Z23" s="5">
        <v>46240</v>
      </c>
      <c r="AA23">
        <v>16</v>
      </c>
      <c r="AB23" s="2">
        <v>351.93</v>
      </c>
      <c r="AC23" s="2">
        <v>0</v>
      </c>
      <c r="AD23" s="5">
        <v>46301</v>
      </c>
      <c r="AE23" s="2" t="s">
        <v>203</v>
      </c>
      <c r="AF23">
        <v>16</v>
      </c>
      <c r="AG23" s="2" t="s">
        <v>107</v>
      </c>
      <c r="AH23" t="s">
        <v>108</v>
      </c>
      <c r="AI23" s="7">
        <v>46213</v>
      </c>
    </row>
    <row r="24" spans="1:35">
      <c r="A24">
        <v>2026</v>
      </c>
      <c r="B24" s="7">
        <v>46113</v>
      </c>
      <c r="C24" s="7" t="s">
        <v>90</v>
      </c>
      <c r="D24" s="6" t="s">
        <v>457</v>
      </c>
      <c r="E24" s="2">
        <v>300</v>
      </c>
      <c r="F24" s="2" t="s">
        <v>504</v>
      </c>
      <c r="G24" s="2" t="s">
        <v>204</v>
      </c>
      <c r="H24" s="2" t="s">
        <v>119</v>
      </c>
      <c r="I24" s="2" t="s">
        <v>205</v>
      </c>
      <c r="J24" s="2" t="s">
        <v>206</v>
      </c>
      <c r="K24" s="2" t="s">
        <v>207</v>
      </c>
      <c r="L24" s="2" t="s">
        <v>131</v>
      </c>
      <c r="M24" t="s">
        <v>97</v>
      </c>
      <c r="N24" s="2" t="s">
        <v>208</v>
      </c>
      <c r="O24" t="s">
        <v>99</v>
      </c>
      <c r="P24" s="2">
        <v>0</v>
      </c>
      <c r="Q24" s="2">
        <v>0</v>
      </c>
      <c r="R24" s="2" t="s">
        <v>100</v>
      </c>
      <c r="S24" s="2" t="s">
        <v>101</v>
      </c>
      <c r="T24" s="2" t="s">
        <v>102</v>
      </c>
      <c r="U24" s="2" t="s">
        <v>100</v>
      </c>
      <c r="V24" s="2" t="s">
        <v>101</v>
      </c>
      <c r="W24" s="2" t="s">
        <v>209</v>
      </c>
      <c r="X24" s="2" t="s">
        <v>208</v>
      </c>
      <c r="Y24" s="5">
        <v>46087</v>
      </c>
      <c r="Z24" s="5">
        <v>46148</v>
      </c>
      <c r="AA24">
        <v>17</v>
      </c>
      <c r="AB24" s="2">
        <v>2639.42</v>
      </c>
      <c r="AC24" s="2">
        <v>0</v>
      </c>
      <c r="AD24" s="5">
        <v>46271</v>
      </c>
      <c r="AE24" s="2" t="s">
        <v>107</v>
      </c>
      <c r="AF24">
        <v>17</v>
      </c>
      <c r="AG24" s="2" t="s">
        <v>107</v>
      </c>
      <c r="AH24" t="s">
        <v>108</v>
      </c>
      <c r="AI24" s="7">
        <v>46213</v>
      </c>
    </row>
    <row r="25" spans="1:35">
      <c r="A25">
        <v>2026</v>
      </c>
      <c r="B25" s="7">
        <v>46113</v>
      </c>
      <c r="C25" s="7" t="s">
        <v>90</v>
      </c>
      <c r="D25" s="6" t="s">
        <v>457</v>
      </c>
      <c r="E25" s="2">
        <v>500</v>
      </c>
      <c r="F25" s="2" t="s">
        <v>505</v>
      </c>
      <c r="G25" s="2" t="s">
        <v>211</v>
      </c>
      <c r="H25" s="2" t="s">
        <v>119</v>
      </c>
      <c r="I25" s="2" t="s">
        <v>212</v>
      </c>
      <c r="J25" s="2" t="s">
        <v>213</v>
      </c>
      <c r="K25" s="2" t="s">
        <v>214</v>
      </c>
      <c r="L25" s="2" t="s">
        <v>96</v>
      </c>
      <c r="M25" t="s">
        <v>97</v>
      </c>
      <c r="N25" s="2" t="s">
        <v>208</v>
      </c>
      <c r="O25" t="s">
        <v>99</v>
      </c>
      <c r="P25" s="2">
        <v>0</v>
      </c>
      <c r="Q25" s="2">
        <v>0</v>
      </c>
      <c r="R25" s="2" t="s">
        <v>100</v>
      </c>
      <c r="S25" s="2" t="s">
        <v>101</v>
      </c>
      <c r="T25" s="2" t="s">
        <v>102</v>
      </c>
      <c r="U25" s="2" t="s">
        <v>100</v>
      </c>
      <c r="V25" s="2" t="s">
        <v>101</v>
      </c>
      <c r="W25" s="2" t="s">
        <v>209</v>
      </c>
      <c r="X25" s="2" t="s">
        <v>208</v>
      </c>
      <c r="Y25" s="5">
        <v>46087</v>
      </c>
      <c r="Z25" s="5">
        <v>46148</v>
      </c>
      <c r="AA25">
        <v>18</v>
      </c>
      <c r="AB25" s="2">
        <v>2346.1999999999998</v>
      </c>
      <c r="AC25" s="2">
        <v>0</v>
      </c>
      <c r="AD25" s="5">
        <v>46271</v>
      </c>
      <c r="AE25" s="2" t="s">
        <v>215</v>
      </c>
      <c r="AF25">
        <v>18</v>
      </c>
      <c r="AG25" s="2" t="s">
        <v>107</v>
      </c>
      <c r="AH25" t="s">
        <v>108</v>
      </c>
      <c r="AI25" s="7">
        <v>46213</v>
      </c>
    </row>
    <row r="26" spans="1:35">
      <c r="A26">
        <v>2026</v>
      </c>
      <c r="B26" s="7">
        <v>46113</v>
      </c>
      <c r="C26" s="7" t="s">
        <v>90</v>
      </c>
      <c r="D26" s="6" t="s">
        <v>457</v>
      </c>
      <c r="E26" s="2">
        <v>100</v>
      </c>
      <c r="F26" s="2" t="s">
        <v>163</v>
      </c>
      <c r="G26" s="2" t="s">
        <v>217</v>
      </c>
      <c r="H26" s="2" t="s">
        <v>119</v>
      </c>
      <c r="I26" s="2" t="s">
        <v>218</v>
      </c>
      <c r="J26" s="2" t="s">
        <v>219</v>
      </c>
      <c r="K26" s="2" t="s">
        <v>220</v>
      </c>
      <c r="L26" s="2" t="s">
        <v>96</v>
      </c>
      <c r="M26" t="s">
        <v>97</v>
      </c>
      <c r="N26" s="2" t="s">
        <v>221</v>
      </c>
      <c r="O26" t="s">
        <v>99</v>
      </c>
      <c r="P26" s="2">
        <v>0</v>
      </c>
      <c r="Q26" s="2">
        <v>0</v>
      </c>
      <c r="R26" s="2" t="s">
        <v>100</v>
      </c>
      <c r="S26" s="2" t="s">
        <v>101</v>
      </c>
      <c r="T26" s="2" t="s">
        <v>102</v>
      </c>
      <c r="U26" s="2" t="s">
        <v>100</v>
      </c>
      <c r="V26" s="2" t="s">
        <v>101</v>
      </c>
      <c r="W26" s="2" t="s">
        <v>209</v>
      </c>
      <c r="X26" s="2" t="s">
        <v>221</v>
      </c>
      <c r="Y26" s="5">
        <v>46087</v>
      </c>
      <c r="Z26" s="5">
        <v>46148</v>
      </c>
      <c r="AA26">
        <v>19</v>
      </c>
      <c r="AB26" s="2">
        <v>2639.47</v>
      </c>
      <c r="AC26" s="2">
        <v>0</v>
      </c>
      <c r="AD26" s="5">
        <v>46271</v>
      </c>
      <c r="AE26" s="2" t="s">
        <v>107</v>
      </c>
      <c r="AF26">
        <v>19</v>
      </c>
      <c r="AG26" s="2" t="s">
        <v>107</v>
      </c>
      <c r="AH26" t="s">
        <v>108</v>
      </c>
      <c r="AI26" s="7">
        <v>46213</v>
      </c>
    </row>
    <row r="27" spans="1:35">
      <c r="A27">
        <v>2026</v>
      </c>
      <c r="B27" s="7">
        <v>46113</v>
      </c>
      <c r="C27" s="7" t="s">
        <v>90</v>
      </c>
      <c r="D27" s="6" t="s">
        <v>457</v>
      </c>
      <c r="E27" s="2">
        <v>1000</v>
      </c>
      <c r="F27" s="2" t="s">
        <v>502</v>
      </c>
      <c r="G27" s="2" t="s">
        <v>149</v>
      </c>
      <c r="H27" s="2" t="s">
        <v>92</v>
      </c>
      <c r="I27" s="2" t="s">
        <v>150</v>
      </c>
      <c r="J27" s="2" t="s">
        <v>151</v>
      </c>
      <c r="K27" s="2" t="s">
        <v>152</v>
      </c>
      <c r="L27" s="2" t="s">
        <v>131</v>
      </c>
      <c r="M27" t="s">
        <v>97</v>
      </c>
      <c r="N27" s="2" t="s">
        <v>222</v>
      </c>
      <c r="O27" t="s">
        <v>99</v>
      </c>
      <c r="P27" s="2">
        <v>0</v>
      </c>
      <c r="Q27" s="2">
        <v>0</v>
      </c>
      <c r="R27" s="2" t="s">
        <v>100</v>
      </c>
      <c r="S27" s="2" t="s">
        <v>101</v>
      </c>
      <c r="T27" s="2" t="s">
        <v>102</v>
      </c>
      <c r="U27" s="2" t="s">
        <v>100</v>
      </c>
      <c r="V27" s="2" t="s">
        <v>101</v>
      </c>
      <c r="W27" s="2" t="s">
        <v>223</v>
      </c>
      <c r="X27" s="2" t="s">
        <v>222</v>
      </c>
      <c r="Y27" s="5">
        <v>46087</v>
      </c>
      <c r="Z27" s="5">
        <v>46148</v>
      </c>
      <c r="AA27">
        <v>20</v>
      </c>
      <c r="AB27" s="2">
        <v>2111.58</v>
      </c>
      <c r="AC27" s="2">
        <v>0</v>
      </c>
      <c r="AD27" s="5">
        <v>46271</v>
      </c>
      <c r="AE27" s="2" t="s">
        <v>107</v>
      </c>
      <c r="AF27">
        <v>20</v>
      </c>
      <c r="AG27" s="2" t="s">
        <v>107</v>
      </c>
      <c r="AH27" t="s">
        <v>108</v>
      </c>
      <c r="AI27" s="7">
        <v>46213</v>
      </c>
    </row>
    <row r="28" spans="1:35">
      <c r="A28">
        <v>2026</v>
      </c>
      <c r="B28" s="7">
        <v>46113</v>
      </c>
      <c r="C28" s="7" t="s">
        <v>90</v>
      </c>
      <c r="D28" s="6" t="s">
        <v>457</v>
      </c>
      <c r="E28" s="2">
        <v>500</v>
      </c>
      <c r="F28" s="2" t="s">
        <v>224</v>
      </c>
      <c r="G28" s="2" t="s">
        <v>224</v>
      </c>
      <c r="H28" s="2" t="s">
        <v>119</v>
      </c>
      <c r="I28" s="2" t="s">
        <v>225</v>
      </c>
      <c r="J28" s="2" t="s">
        <v>226</v>
      </c>
      <c r="K28" s="2" t="s">
        <v>227</v>
      </c>
      <c r="L28" s="2" t="s">
        <v>131</v>
      </c>
      <c r="M28" t="s">
        <v>97</v>
      </c>
      <c r="N28" s="2" t="s">
        <v>208</v>
      </c>
      <c r="O28" t="s">
        <v>99</v>
      </c>
      <c r="P28" s="2">
        <v>0</v>
      </c>
      <c r="Q28" s="2">
        <v>0</v>
      </c>
      <c r="R28" s="2" t="s">
        <v>100</v>
      </c>
      <c r="S28" s="2" t="s">
        <v>101</v>
      </c>
      <c r="T28" s="2" t="s">
        <v>102</v>
      </c>
      <c r="U28" s="2" t="s">
        <v>100</v>
      </c>
      <c r="V28" s="2" t="s">
        <v>101</v>
      </c>
      <c r="W28" s="2" t="s">
        <v>209</v>
      </c>
      <c r="X28" s="2" t="s">
        <v>208</v>
      </c>
      <c r="Y28" s="5">
        <v>46087</v>
      </c>
      <c r="Z28" s="5">
        <v>46148</v>
      </c>
      <c r="AA28">
        <v>21</v>
      </c>
      <c r="AB28" s="2">
        <v>2052.92</v>
      </c>
      <c r="AC28" s="2">
        <v>0</v>
      </c>
      <c r="AD28" s="5">
        <v>46240</v>
      </c>
      <c r="AE28" s="2" t="s">
        <v>107</v>
      </c>
      <c r="AF28">
        <v>21</v>
      </c>
      <c r="AG28" s="2" t="s">
        <v>107</v>
      </c>
      <c r="AH28" t="s">
        <v>108</v>
      </c>
      <c r="AI28" s="7">
        <v>46213</v>
      </c>
    </row>
    <row r="29" spans="1:35">
      <c r="A29">
        <v>2026</v>
      </c>
      <c r="B29" s="7">
        <v>46113</v>
      </c>
      <c r="C29" s="7" t="s">
        <v>90</v>
      </c>
      <c r="D29" s="6" t="s">
        <v>457</v>
      </c>
      <c r="E29" s="2">
        <v>300</v>
      </c>
      <c r="F29" s="2" t="s">
        <v>501</v>
      </c>
      <c r="G29" s="2" t="s">
        <v>228</v>
      </c>
      <c r="H29" s="2" t="s">
        <v>136</v>
      </c>
      <c r="I29" s="2" t="s">
        <v>229</v>
      </c>
      <c r="J29" s="2" t="s">
        <v>230</v>
      </c>
      <c r="K29" s="2" t="s">
        <v>231</v>
      </c>
      <c r="L29" s="2" t="s">
        <v>96</v>
      </c>
      <c r="M29" t="s">
        <v>97</v>
      </c>
      <c r="N29" s="2" t="s">
        <v>232</v>
      </c>
      <c r="O29" t="s">
        <v>99</v>
      </c>
      <c r="P29" s="2">
        <v>0</v>
      </c>
      <c r="Q29" s="2">
        <v>0</v>
      </c>
      <c r="R29" s="2" t="s">
        <v>100</v>
      </c>
      <c r="S29" s="2" t="s">
        <v>101</v>
      </c>
      <c r="T29" s="2" t="s">
        <v>102</v>
      </c>
      <c r="U29" s="2" t="s">
        <v>100</v>
      </c>
      <c r="V29" s="2" t="s">
        <v>101</v>
      </c>
      <c r="W29" s="2" t="s">
        <v>233</v>
      </c>
      <c r="X29" s="2" t="s">
        <v>233</v>
      </c>
      <c r="Y29" s="5" t="s">
        <v>234</v>
      </c>
      <c r="Z29" s="5" t="s">
        <v>235</v>
      </c>
      <c r="AA29">
        <v>22</v>
      </c>
      <c r="AB29" s="2">
        <v>2932</v>
      </c>
      <c r="AC29" s="2">
        <v>0</v>
      </c>
      <c r="AD29" s="5">
        <v>46118</v>
      </c>
      <c r="AE29" s="2" t="s">
        <v>236</v>
      </c>
      <c r="AF29">
        <v>22</v>
      </c>
      <c r="AG29" s="2" t="s">
        <v>107</v>
      </c>
      <c r="AH29" t="s">
        <v>108</v>
      </c>
      <c r="AI29" s="7">
        <v>46213</v>
      </c>
    </row>
    <row r="30" spans="1:35">
      <c r="A30">
        <v>2026</v>
      </c>
      <c r="B30" s="7">
        <v>46113</v>
      </c>
      <c r="C30" s="7" t="s">
        <v>90</v>
      </c>
      <c r="D30" s="6" t="s">
        <v>457</v>
      </c>
      <c r="E30" s="2">
        <v>800</v>
      </c>
      <c r="F30" s="2" t="s">
        <v>197</v>
      </c>
      <c r="G30" s="2" t="s">
        <v>197</v>
      </c>
      <c r="H30" s="2" t="s">
        <v>119</v>
      </c>
      <c r="I30" s="2" t="s">
        <v>198</v>
      </c>
      <c r="J30" s="2" t="s">
        <v>199</v>
      </c>
      <c r="K30" s="2" t="s">
        <v>200</v>
      </c>
      <c r="L30" s="2" t="s">
        <v>131</v>
      </c>
      <c r="M30" t="s">
        <v>97</v>
      </c>
      <c r="N30" s="2" t="s">
        <v>237</v>
      </c>
      <c r="O30" t="s">
        <v>99</v>
      </c>
      <c r="P30" s="2">
        <v>0</v>
      </c>
      <c r="Q30" s="2">
        <v>0</v>
      </c>
      <c r="R30" s="2" t="s">
        <v>100</v>
      </c>
      <c r="S30" s="2" t="s">
        <v>101</v>
      </c>
      <c r="T30" s="2" t="s">
        <v>102</v>
      </c>
      <c r="U30" s="2" t="s">
        <v>100</v>
      </c>
      <c r="V30" s="2" t="s">
        <v>101</v>
      </c>
      <c r="W30" s="2" t="s">
        <v>238</v>
      </c>
      <c r="X30" s="2" t="s">
        <v>237</v>
      </c>
      <c r="Y30" s="5">
        <v>46028</v>
      </c>
      <c r="Z30" s="5">
        <v>46059</v>
      </c>
      <c r="AA30">
        <v>23</v>
      </c>
      <c r="AB30" s="2">
        <v>703.86</v>
      </c>
      <c r="AC30" s="2">
        <v>0</v>
      </c>
      <c r="AD30" s="5">
        <v>46118</v>
      </c>
      <c r="AE30" s="2" t="s">
        <v>107</v>
      </c>
      <c r="AF30">
        <v>23</v>
      </c>
      <c r="AG30" s="2" t="s">
        <v>107</v>
      </c>
      <c r="AH30" t="s">
        <v>108</v>
      </c>
      <c r="AI30" s="7">
        <v>46213</v>
      </c>
    </row>
    <row r="31" spans="1:35">
      <c r="A31">
        <v>2026</v>
      </c>
      <c r="B31" s="7">
        <v>46113</v>
      </c>
      <c r="C31" s="7" t="s">
        <v>90</v>
      </c>
      <c r="D31" s="6" t="s">
        <v>457</v>
      </c>
      <c r="E31" s="2">
        <v>300</v>
      </c>
      <c r="F31" s="2" t="s">
        <v>506</v>
      </c>
      <c r="G31" s="2" t="s">
        <v>239</v>
      </c>
      <c r="H31" s="2" t="s">
        <v>110</v>
      </c>
      <c r="I31" s="2" t="s">
        <v>240</v>
      </c>
      <c r="J31" s="2" t="s">
        <v>241</v>
      </c>
      <c r="K31" s="2" t="s">
        <v>242</v>
      </c>
      <c r="L31" s="2" t="s">
        <v>131</v>
      </c>
      <c r="M31" t="s">
        <v>97</v>
      </c>
      <c r="N31" s="2" t="s">
        <v>243</v>
      </c>
      <c r="O31" t="s">
        <v>99</v>
      </c>
      <c r="P31" s="2">
        <v>0</v>
      </c>
      <c r="Q31" s="2">
        <v>0</v>
      </c>
      <c r="R31" s="2" t="s">
        <v>100</v>
      </c>
      <c r="S31" s="2" t="s">
        <v>101</v>
      </c>
      <c r="T31" s="2" t="s">
        <v>102</v>
      </c>
      <c r="U31" s="2" t="s">
        <v>100</v>
      </c>
      <c r="V31" s="2" t="s">
        <v>101</v>
      </c>
      <c r="W31" s="2" t="s">
        <v>209</v>
      </c>
      <c r="X31" s="2" t="s">
        <v>243</v>
      </c>
      <c r="Y31" s="5">
        <v>46028</v>
      </c>
      <c r="Z31" s="5">
        <v>46059</v>
      </c>
      <c r="AA31">
        <v>24</v>
      </c>
      <c r="AB31" s="2">
        <v>1876.96</v>
      </c>
      <c r="AC31" s="2">
        <v>0</v>
      </c>
      <c r="AD31" s="5">
        <v>46087</v>
      </c>
      <c r="AE31" s="2" t="s">
        <v>244</v>
      </c>
      <c r="AF31">
        <v>24</v>
      </c>
      <c r="AG31" s="2" t="s">
        <v>107</v>
      </c>
      <c r="AH31" t="s">
        <v>108</v>
      </c>
      <c r="AI31" s="7">
        <v>46213</v>
      </c>
    </row>
    <row r="32" spans="1:35">
      <c r="A32">
        <v>2026</v>
      </c>
      <c r="B32" s="7">
        <v>46113</v>
      </c>
      <c r="C32" s="7" t="s">
        <v>90</v>
      </c>
      <c r="D32" s="6" t="s">
        <v>457</v>
      </c>
      <c r="E32" s="2">
        <v>500</v>
      </c>
      <c r="F32" s="2" t="s">
        <v>502</v>
      </c>
      <c r="G32" s="2" t="s">
        <v>149</v>
      </c>
      <c r="H32" s="2" t="s">
        <v>110</v>
      </c>
      <c r="I32" s="2" t="s">
        <v>245</v>
      </c>
      <c r="J32" s="2" t="s">
        <v>246</v>
      </c>
      <c r="K32" s="2" t="s">
        <v>247</v>
      </c>
      <c r="L32" s="2" t="s">
        <v>131</v>
      </c>
      <c r="M32" t="s">
        <v>97</v>
      </c>
      <c r="N32" s="2" t="s">
        <v>248</v>
      </c>
      <c r="O32" t="s">
        <v>99</v>
      </c>
      <c r="P32" s="2">
        <v>0</v>
      </c>
      <c r="Q32" s="2">
        <v>0</v>
      </c>
      <c r="R32" s="2" t="s">
        <v>100</v>
      </c>
      <c r="S32" s="2" t="s">
        <v>101</v>
      </c>
      <c r="T32" s="2" t="s">
        <v>102</v>
      </c>
      <c r="U32" s="2" t="s">
        <v>100</v>
      </c>
      <c r="V32" s="2" t="s">
        <v>101</v>
      </c>
      <c r="W32" s="2" t="s">
        <v>209</v>
      </c>
      <c r="X32" s="2" t="s">
        <v>243</v>
      </c>
      <c r="Y32" s="5">
        <v>46028</v>
      </c>
      <c r="Z32" s="5">
        <v>46059</v>
      </c>
      <c r="AA32">
        <v>25</v>
      </c>
      <c r="AB32" s="2">
        <v>1642.33</v>
      </c>
      <c r="AC32" s="2">
        <v>0</v>
      </c>
      <c r="AD32" s="5">
        <v>46087</v>
      </c>
      <c r="AE32" s="2" t="s">
        <v>107</v>
      </c>
      <c r="AF32">
        <v>25</v>
      </c>
      <c r="AG32" s="2" t="s">
        <v>107</v>
      </c>
      <c r="AH32" t="s">
        <v>108</v>
      </c>
      <c r="AI32" s="7">
        <v>46213</v>
      </c>
    </row>
    <row r="33" spans="1:35">
      <c r="A33">
        <v>2026</v>
      </c>
      <c r="B33" s="7">
        <v>46113</v>
      </c>
      <c r="C33" s="7" t="s">
        <v>90</v>
      </c>
      <c r="D33" s="6" t="s">
        <v>457</v>
      </c>
      <c r="E33" s="2">
        <v>300</v>
      </c>
      <c r="F33" s="2" t="s">
        <v>507</v>
      </c>
      <c r="G33" s="2" t="s">
        <v>249</v>
      </c>
      <c r="H33" s="2" t="s">
        <v>110</v>
      </c>
      <c r="I33" s="2" t="s">
        <v>250</v>
      </c>
      <c r="J33" s="2" t="s">
        <v>251</v>
      </c>
      <c r="K33" s="2" t="s">
        <v>252</v>
      </c>
      <c r="L33" s="2" t="s">
        <v>131</v>
      </c>
      <c r="M33" t="s">
        <v>97</v>
      </c>
      <c r="N33" s="2" t="s">
        <v>243</v>
      </c>
      <c r="O33" t="s">
        <v>99</v>
      </c>
      <c r="P33" s="2">
        <v>0</v>
      </c>
      <c r="Q33" s="2">
        <v>0</v>
      </c>
      <c r="R33" s="2" t="s">
        <v>100</v>
      </c>
      <c r="S33" s="2" t="s">
        <v>101</v>
      </c>
      <c r="T33" s="2" t="s">
        <v>102</v>
      </c>
      <c r="U33" s="2" t="s">
        <v>100</v>
      </c>
      <c r="V33" s="2" t="s">
        <v>101</v>
      </c>
      <c r="W33" s="2" t="s">
        <v>209</v>
      </c>
      <c r="X33" s="2" t="s">
        <v>243</v>
      </c>
      <c r="Y33" s="5">
        <v>46028</v>
      </c>
      <c r="Z33" s="5">
        <v>46059</v>
      </c>
      <c r="AA33">
        <v>26</v>
      </c>
      <c r="AB33" s="2">
        <v>1605.39</v>
      </c>
      <c r="AC33" s="2">
        <v>0</v>
      </c>
      <c r="AD33" s="5">
        <v>46087</v>
      </c>
      <c r="AE33" s="2" t="s">
        <v>253</v>
      </c>
      <c r="AF33">
        <v>26</v>
      </c>
      <c r="AG33" s="2" t="s">
        <v>107</v>
      </c>
      <c r="AH33" t="s">
        <v>108</v>
      </c>
      <c r="AI33" s="7">
        <v>46213</v>
      </c>
    </row>
    <row r="34" spans="1:35">
      <c r="A34">
        <v>2026</v>
      </c>
      <c r="B34" s="7">
        <v>46113</v>
      </c>
      <c r="C34" s="7" t="s">
        <v>90</v>
      </c>
      <c r="D34" s="6" t="s">
        <v>457</v>
      </c>
      <c r="E34" s="2">
        <v>300</v>
      </c>
      <c r="F34" s="2" t="s">
        <v>163</v>
      </c>
      <c r="G34" s="2" t="s">
        <v>164</v>
      </c>
      <c r="H34" s="2" t="s">
        <v>110</v>
      </c>
      <c r="I34" s="2" t="s">
        <v>165</v>
      </c>
      <c r="J34" s="2" t="s">
        <v>166</v>
      </c>
      <c r="K34" s="2" t="s">
        <v>167</v>
      </c>
      <c r="L34" s="2" t="s">
        <v>131</v>
      </c>
      <c r="M34" t="s">
        <v>97</v>
      </c>
      <c r="N34" s="2" t="s">
        <v>254</v>
      </c>
      <c r="O34" t="s">
        <v>99</v>
      </c>
      <c r="P34" s="2">
        <v>0</v>
      </c>
      <c r="Q34" s="2">
        <v>0</v>
      </c>
      <c r="R34" s="2" t="s">
        <v>100</v>
      </c>
      <c r="S34" s="2" t="s">
        <v>101</v>
      </c>
      <c r="T34" s="2" t="s">
        <v>102</v>
      </c>
      <c r="U34" s="2" t="s">
        <v>100</v>
      </c>
      <c r="V34" s="2" t="s">
        <v>255</v>
      </c>
      <c r="W34" s="2" t="s">
        <v>256</v>
      </c>
      <c r="X34" s="2" t="s">
        <v>254</v>
      </c>
      <c r="Y34" s="5" t="s">
        <v>257</v>
      </c>
      <c r="Z34" s="5" t="s">
        <v>235</v>
      </c>
      <c r="AA34">
        <v>27</v>
      </c>
      <c r="AB34" s="2">
        <v>1563.98</v>
      </c>
      <c r="AC34" s="2">
        <v>0</v>
      </c>
      <c r="AD34" s="5">
        <v>46028</v>
      </c>
      <c r="AE34" s="2" t="s">
        <v>258</v>
      </c>
      <c r="AF34">
        <v>27</v>
      </c>
      <c r="AG34" s="2" t="s">
        <v>107</v>
      </c>
      <c r="AH34" t="s">
        <v>108</v>
      </c>
      <c r="AI34" s="7">
        <v>46213</v>
      </c>
    </row>
    <row r="35" spans="1:35">
      <c r="A35">
        <v>2026</v>
      </c>
      <c r="B35" s="7">
        <v>46113</v>
      </c>
      <c r="C35" s="7" t="s">
        <v>90</v>
      </c>
      <c r="D35" s="6" t="s">
        <v>457</v>
      </c>
      <c r="E35" s="2">
        <v>300</v>
      </c>
      <c r="F35" s="2" t="s">
        <v>501</v>
      </c>
      <c r="G35" s="2" t="s">
        <v>228</v>
      </c>
      <c r="H35" s="2" t="s">
        <v>136</v>
      </c>
      <c r="I35" s="2" t="s">
        <v>229</v>
      </c>
      <c r="J35" s="2" t="s">
        <v>230</v>
      </c>
      <c r="K35" s="2" t="s">
        <v>231</v>
      </c>
      <c r="L35" s="2" t="s">
        <v>96</v>
      </c>
      <c r="M35" t="s">
        <v>97</v>
      </c>
      <c r="N35" s="2" t="s">
        <v>259</v>
      </c>
      <c r="O35" t="s">
        <v>99</v>
      </c>
      <c r="P35" s="2">
        <v>0</v>
      </c>
      <c r="Q35" s="2">
        <v>0</v>
      </c>
      <c r="R35" s="2" t="s">
        <v>100</v>
      </c>
      <c r="S35" s="2" t="s">
        <v>101</v>
      </c>
      <c r="T35" s="2" t="s">
        <v>102</v>
      </c>
      <c r="U35" s="2" t="s">
        <v>100</v>
      </c>
      <c r="V35" s="2" t="s">
        <v>101</v>
      </c>
      <c r="W35" s="2" t="s">
        <v>260</v>
      </c>
      <c r="X35" s="2" t="s">
        <v>261</v>
      </c>
      <c r="Y35" s="5" t="s">
        <v>262</v>
      </c>
      <c r="Z35" s="5" t="s">
        <v>262</v>
      </c>
      <c r="AA35">
        <v>28</v>
      </c>
      <c r="AB35" s="2">
        <v>469</v>
      </c>
      <c r="AC35" s="2">
        <v>0</v>
      </c>
      <c r="AD35" s="5" t="s">
        <v>235</v>
      </c>
      <c r="AE35" s="2" t="s">
        <v>263</v>
      </c>
      <c r="AF35">
        <v>28</v>
      </c>
      <c r="AG35" s="2" t="s">
        <v>107</v>
      </c>
      <c r="AH35" t="s">
        <v>108</v>
      </c>
      <c r="AI35" s="7">
        <v>46213</v>
      </c>
    </row>
    <row r="36" spans="1:35">
      <c r="A36">
        <v>2026</v>
      </c>
      <c r="B36" s="7">
        <v>46113</v>
      </c>
      <c r="C36" s="7" t="s">
        <v>90</v>
      </c>
      <c r="D36" s="6" t="s">
        <v>457</v>
      </c>
      <c r="E36" s="2">
        <v>300</v>
      </c>
      <c r="F36" s="2" t="s">
        <v>501</v>
      </c>
      <c r="G36" s="2" t="s">
        <v>228</v>
      </c>
      <c r="H36" s="2" t="s">
        <v>136</v>
      </c>
      <c r="I36" s="2" t="s">
        <v>229</v>
      </c>
      <c r="J36" s="2" t="s">
        <v>230</v>
      </c>
      <c r="K36" s="2" t="s">
        <v>231</v>
      </c>
      <c r="L36" s="2" t="s">
        <v>96</v>
      </c>
      <c r="M36" t="s">
        <v>97</v>
      </c>
      <c r="N36" s="2" t="s">
        <v>264</v>
      </c>
      <c r="O36" t="s">
        <v>99</v>
      </c>
      <c r="P36" s="2">
        <v>0</v>
      </c>
      <c r="Q36" s="2">
        <v>0</v>
      </c>
      <c r="R36" s="2" t="s">
        <v>100</v>
      </c>
      <c r="S36" s="2" t="s">
        <v>101</v>
      </c>
      <c r="T36" s="2" t="s">
        <v>102</v>
      </c>
      <c r="U36" s="2" t="s">
        <v>100</v>
      </c>
      <c r="V36" s="2" t="s">
        <v>101</v>
      </c>
      <c r="W36" s="2" t="s">
        <v>265</v>
      </c>
      <c r="X36" s="2" t="s">
        <v>261</v>
      </c>
      <c r="Y36" s="5" t="s">
        <v>266</v>
      </c>
      <c r="Z36" s="5" t="s">
        <v>266</v>
      </c>
      <c r="AA36">
        <v>29</v>
      </c>
      <c r="AB36" s="2">
        <v>938</v>
      </c>
      <c r="AC36" s="2">
        <v>0</v>
      </c>
      <c r="AD36" s="5" t="s">
        <v>235</v>
      </c>
      <c r="AE36" s="2" t="s">
        <v>267</v>
      </c>
      <c r="AF36">
        <v>29</v>
      </c>
      <c r="AG36" s="2" t="s">
        <v>107</v>
      </c>
      <c r="AH36" t="s">
        <v>108</v>
      </c>
      <c r="AI36" s="7">
        <v>46213</v>
      </c>
    </row>
    <row r="37" spans="1:35">
      <c r="A37">
        <v>2026</v>
      </c>
      <c r="B37" s="7">
        <v>46113</v>
      </c>
      <c r="C37" s="7" t="s">
        <v>90</v>
      </c>
      <c r="D37" s="6" t="s">
        <v>457</v>
      </c>
      <c r="E37" s="2">
        <v>300</v>
      </c>
      <c r="F37" s="2" t="s">
        <v>163</v>
      </c>
      <c r="G37" s="2" t="s">
        <v>216</v>
      </c>
      <c r="H37" s="2" t="s">
        <v>110</v>
      </c>
      <c r="I37" s="2" t="s">
        <v>268</v>
      </c>
      <c r="J37" s="2" t="s">
        <v>269</v>
      </c>
      <c r="K37" s="2" t="s">
        <v>270</v>
      </c>
      <c r="L37" s="2" t="s">
        <v>96</v>
      </c>
      <c r="M37" t="s">
        <v>97</v>
      </c>
      <c r="N37" s="2" t="s">
        <v>271</v>
      </c>
      <c r="O37" t="s">
        <v>99</v>
      </c>
      <c r="P37" s="2">
        <v>0</v>
      </c>
      <c r="Q37" s="2">
        <v>0</v>
      </c>
      <c r="R37" s="2" t="s">
        <v>100</v>
      </c>
      <c r="S37" s="2" t="s">
        <v>101</v>
      </c>
      <c r="T37" s="2" t="s">
        <v>102</v>
      </c>
      <c r="U37" s="2" t="s">
        <v>100</v>
      </c>
      <c r="V37" s="2" t="s">
        <v>101</v>
      </c>
      <c r="W37" s="2" t="s">
        <v>272</v>
      </c>
      <c r="X37" s="2" t="s">
        <v>271</v>
      </c>
      <c r="Y37" s="5" t="s">
        <v>273</v>
      </c>
      <c r="Z37" s="5" t="s">
        <v>274</v>
      </c>
      <c r="AA37">
        <v>30</v>
      </c>
      <c r="AB37" s="2">
        <v>1877.44</v>
      </c>
      <c r="AC37" s="2">
        <v>380</v>
      </c>
      <c r="AD37" s="5" t="s">
        <v>257</v>
      </c>
      <c r="AE37" s="2" t="s">
        <v>107</v>
      </c>
      <c r="AF37">
        <v>30</v>
      </c>
      <c r="AG37" s="2" t="s">
        <v>107</v>
      </c>
      <c r="AH37" t="s">
        <v>108</v>
      </c>
      <c r="AI37" s="7">
        <v>46213</v>
      </c>
    </row>
    <row r="38" spans="1:35">
      <c r="A38">
        <v>2026</v>
      </c>
      <c r="B38" s="7">
        <v>46113</v>
      </c>
      <c r="C38" s="7" t="s">
        <v>90</v>
      </c>
      <c r="D38" s="6" t="s">
        <v>457</v>
      </c>
      <c r="E38" s="2">
        <v>500</v>
      </c>
      <c r="F38" s="2" t="s">
        <v>118</v>
      </c>
      <c r="G38" s="2" t="s">
        <v>118</v>
      </c>
      <c r="H38" s="2" t="s">
        <v>110</v>
      </c>
      <c r="I38" s="2" t="s">
        <v>275</v>
      </c>
      <c r="J38" s="2" t="s">
        <v>276</v>
      </c>
      <c r="K38" s="2" t="s">
        <v>277</v>
      </c>
      <c r="L38" s="2" t="s">
        <v>131</v>
      </c>
      <c r="M38" t="s">
        <v>97</v>
      </c>
      <c r="N38" s="2" t="s">
        <v>271</v>
      </c>
      <c r="O38" t="s">
        <v>99</v>
      </c>
      <c r="P38" s="2">
        <v>0</v>
      </c>
      <c r="Q38" s="2">
        <v>0</v>
      </c>
      <c r="R38" s="2" t="s">
        <v>100</v>
      </c>
      <c r="S38" s="2" t="s">
        <v>101</v>
      </c>
      <c r="T38" s="2" t="s">
        <v>102</v>
      </c>
      <c r="U38" s="2" t="s">
        <v>100</v>
      </c>
      <c r="V38" s="2" t="s">
        <v>101</v>
      </c>
      <c r="W38" s="2" t="s">
        <v>272</v>
      </c>
      <c r="X38" s="2" t="s">
        <v>271</v>
      </c>
      <c r="Y38" s="5" t="s">
        <v>273</v>
      </c>
      <c r="Z38" s="5" t="s">
        <v>274</v>
      </c>
      <c r="AA38">
        <v>31</v>
      </c>
      <c r="AB38" s="2">
        <v>2197.9299999999998</v>
      </c>
      <c r="AC38" s="2">
        <v>0</v>
      </c>
      <c r="AD38" s="5" t="s">
        <v>257</v>
      </c>
      <c r="AE38" s="2" t="s">
        <v>107</v>
      </c>
      <c r="AF38">
        <v>31</v>
      </c>
      <c r="AG38" s="2" t="s">
        <v>107</v>
      </c>
      <c r="AH38" t="s">
        <v>108</v>
      </c>
      <c r="AI38" s="7">
        <v>46213</v>
      </c>
    </row>
    <row r="39" spans="1:35">
      <c r="A39">
        <v>2026</v>
      </c>
      <c r="B39" s="7">
        <v>46113</v>
      </c>
      <c r="C39" s="7" t="s">
        <v>90</v>
      </c>
      <c r="D39" s="6" t="s">
        <v>457</v>
      </c>
      <c r="E39" s="2">
        <v>500</v>
      </c>
      <c r="F39" s="2" t="s">
        <v>508</v>
      </c>
      <c r="G39" s="2" t="s">
        <v>278</v>
      </c>
      <c r="H39" s="2" t="s">
        <v>110</v>
      </c>
      <c r="I39" s="2" t="s">
        <v>279</v>
      </c>
      <c r="J39" s="2" t="s">
        <v>280</v>
      </c>
      <c r="K39" s="2" t="s">
        <v>281</v>
      </c>
      <c r="L39" s="2" t="s">
        <v>131</v>
      </c>
      <c r="M39" t="s">
        <v>97</v>
      </c>
      <c r="N39" s="2" t="s">
        <v>282</v>
      </c>
      <c r="O39" t="s">
        <v>99</v>
      </c>
      <c r="P39" s="2">
        <v>0</v>
      </c>
      <c r="Q39" s="2">
        <v>0</v>
      </c>
      <c r="R39" s="2" t="s">
        <v>100</v>
      </c>
      <c r="S39" s="2" t="s">
        <v>101</v>
      </c>
      <c r="T39" s="2" t="s">
        <v>102</v>
      </c>
      <c r="U39" s="2" t="s">
        <v>100</v>
      </c>
      <c r="V39" s="2" t="s">
        <v>283</v>
      </c>
      <c r="W39" s="2" t="s">
        <v>284</v>
      </c>
      <c r="X39" s="2" t="s">
        <v>285</v>
      </c>
      <c r="Y39" s="5" t="s">
        <v>286</v>
      </c>
      <c r="Z39" s="5" t="s">
        <v>286</v>
      </c>
      <c r="AA39">
        <v>32</v>
      </c>
      <c r="AB39" s="2">
        <v>1055.79</v>
      </c>
      <c r="AC39" s="2">
        <v>0</v>
      </c>
      <c r="AD39" s="5" t="s">
        <v>266</v>
      </c>
      <c r="AE39" s="2" t="s">
        <v>287</v>
      </c>
      <c r="AF39">
        <v>32</v>
      </c>
      <c r="AG39" s="2" t="s">
        <v>107</v>
      </c>
      <c r="AH39" t="s">
        <v>108</v>
      </c>
      <c r="AI39" s="7">
        <v>46213</v>
      </c>
    </row>
    <row r="40" spans="1:35">
      <c r="A40">
        <v>2026</v>
      </c>
      <c r="B40" s="7">
        <v>46113</v>
      </c>
      <c r="C40" s="7" t="s">
        <v>90</v>
      </c>
      <c r="D40" s="6" t="s">
        <v>457</v>
      </c>
      <c r="E40" s="2">
        <v>800</v>
      </c>
      <c r="F40" s="2" t="s">
        <v>197</v>
      </c>
      <c r="G40" s="2" t="s">
        <v>197</v>
      </c>
      <c r="H40" s="2" t="s">
        <v>119</v>
      </c>
      <c r="I40" s="2" t="s">
        <v>198</v>
      </c>
      <c r="J40" s="2" t="s">
        <v>199</v>
      </c>
      <c r="K40" s="2" t="s">
        <v>200</v>
      </c>
      <c r="L40" s="2" t="s">
        <v>131</v>
      </c>
      <c r="M40" t="s">
        <v>97</v>
      </c>
      <c r="N40" s="2" t="s">
        <v>288</v>
      </c>
      <c r="O40" t="s">
        <v>99</v>
      </c>
      <c r="P40" s="2">
        <v>0</v>
      </c>
      <c r="Q40" s="2">
        <v>0</v>
      </c>
      <c r="R40" s="2" t="s">
        <v>100</v>
      </c>
      <c r="S40" s="2" t="s">
        <v>101</v>
      </c>
      <c r="T40" s="2" t="s">
        <v>102</v>
      </c>
      <c r="U40" s="2" t="s">
        <v>100</v>
      </c>
      <c r="V40" s="2" t="s">
        <v>101</v>
      </c>
      <c r="W40" s="2" t="s">
        <v>289</v>
      </c>
      <c r="X40" s="2" t="s">
        <v>290</v>
      </c>
      <c r="Y40" s="5" t="s">
        <v>291</v>
      </c>
      <c r="Z40" s="5" t="s">
        <v>291</v>
      </c>
      <c r="AA40">
        <v>33</v>
      </c>
      <c r="AB40" s="2">
        <v>351.93</v>
      </c>
      <c r="AC40" s="2">
        <v>0</v>
      </c>
      <c r="AD40" s="5" t="s">
        <v>286</v>
      </c>
      <c r="AE40" s="2" t="s">
        <v>292</v>
      </c>
      <c r="AF40">
        <v>33</v>
      </c>
      <c r="AG40" s="2" t="s">
        <v>107</v>
      </c>
      <c r="AH40" t="s">
        <v>108</v>
      </c>
      <c r="AI40" s="7">
        <v>46213</v>
      </c>
    </row>
    <row r="41" spans="1:35">
      <c r="A41">
        <v>2026</v>
      </c>
      <c r="B41" s="7">
        <v>46113</v>
      </c>
      <c r="C41" s="7" t="s">
        <v>90</v>
      </c>
      <c r="D41" s="6" t="s">
        <v>457</v>
      </c>
      <c r="E41" s="2">
        <v>500</v>
      </c>
      <c r="F41" s="2" t="s">
        <v>508</v>
      </c>
      <c r="G41" s="2" t="s">
        <v>293</v>
      </c>
      <c r="H41" s="2" t="s">
        <v>92</v>
      </c>
      <c r="I41" s="2" t="s">
        <v>294</v>
      </c>
      <c r="J41" s="2" t="s">
        <v>295</v>
      </c>
      <c r="K41" s="2" t="s">
        <v>296</v>
      </c>
      <c r="L41" s="2" t="s">
        <v>131</v>
      </c>
      <c r="M41" t="s">
        <v>97</v>
      </c>
      <c r="N41" s="2" t="s">
        <v>297</v>
      </c>
      <c r="O41" t="s">
        <v>99</v>
      </c>
      <c r="P41" s="2">
        <v>0</v>
      </c>
      <c r="Q41" s="2">
        <v>0</v>
      </c>
      <c r="R41" s="2" t="s">
        <v>100</v>
      </c>
      <c r="S41" s="2" t="s">
        <v>101</v>
      </c>
      <c r="T41" s="2" t="s">
        <v>102</v>
      </c>
      <c r="U41" s="2" t="s">
        <v>100</v>
      </c>
      <c r="V41" s="2" t="s">
        <v>101</v>
      </c>
      <c r="W41" s="2" t="s">
        <v>298</v>
      </c>
      <c r="X41" s="2" t="s">
        <v>297</v>
      </c>
      <c r="Y41" s="5" t="s">
        <v>291</v>
      </c>
      <c r="Z41" s="5" t="s">
        <v>299</v>
      </c>
      <c r="AA41">
        <v>34</v>
      </c>
      <c r="AB41" s="2">
        <v>821.17</v>
      </c>
      <c r="AC41" s="2">
        <v>9.67</v>
      </c>
      <c r="AD41" s="5" t="s">
        <v>300</v>
      </c>
      <c r="AE41" s="2" t="s">
        <v>301</v>
      </c>
      <c r="AF41">
        <v>34</v>
      </c>
      <c r="AG41" s="2" t="s">
        <v>107</v>
      </c>
      <c r="AH41" t="s">
        <v>108</v>
      </c>
      <c r="AI41" s="7">
        <v>46213</v>
      </c>
    </row>
    <row r="42" spans="1:35">
      <c r="A42">
        <v>2026</v>
      </c>
      <c r="B42" s="7">
        <v>46113</v>
      </c>
      <c r="C42" s="7" t="s">
        <v>90</v>
      </c>
      <c r="D42" s="6" t="s">
        <v>457</v>
      </c>
      <c r="E42" s="2">
        <v>100</v>
      </c>
      <c r="F42" s="2" t="s">
        <v>163</v>
      </c>
      <c r="G42" s="2" t="s">
        <v>217</v>
      </c>
      <c r="H42" s="2" t="s">
        <v>119</v>
      </c>
      <c r="I42" s="2" t="s">
        <v>218</v>
      </c>
      <c r="J42" s="2" t="s">
        <v>219</v>
      </c>
      <c r="K42" s="2" t="s">
        <v>220</v>
      </c>
      <c r="L42" s="2" t="s">
        <v>96</v>
      </c>
      <c r="M42" t="s">
        <v>97</v>
      </c>
      <c r="N42" s="2" t="s">
        <v>302</v>
      </c>
      <c r="O42" t="s">
        <v>99</v>
      </c>
      <c r="P42" s="2">
        <v>0</v>
      </c>
      <c r="Q42" s="2">
        <v>0</v>
      </c>
      <c r="R42" s="2" t="s">
        <v>100</v>
      </c>
      <c r="S42" s="2" t="s">
        <v>101</v>
      </c>
      <c r="T42" s="2" t="s">
        <v>102</v>
      </c>
      <c r="U42" s="2" t="s">
        <v>100</v>
      </c>
      <c r="V42" s="2" t="s">
        <v>101</v>
      </c>
      <c r="W42" s="2" t="s">
        <v>303</v>
      </c>
      <c r="X42" s="2" t="s">
        <v>302</v>
      </c>
      <c r="Y42" s="5">
        <v>46361</v>
      </c>
      <c r="Z42" s="5" t="s">
        <v>304</v>
      </c>
      <c r="AA42">
        <v>35</v>
      </c>
      <c r="AB42" s="2">
        <v>3695.26</v>
      </c>
      <c r="AC42" s="2">
        <v>0</v>
      </c>
      <c r="AD42" s="5" t="s">
        <v>300</v>
      </c>
      <c r="AE42" s="2" t="s">
        <v>107</v>
      </c>
      <c r="AF42">
        <v>35</v>
      </c>
      <c r="AG42" s="2" t="s">
        <v>107</v>
      </c>
      <c r="AH42" t="s">
        <v>108</v>
      </c>
      <c r="AI42" s="7">
        <v>46213</v>
      </c>
    </row>
    <row r="43" spans="1:35">
      <c r="A43">
        <v>2026</v>
      </c>
      <c r="B43" s="7">
        <v>46113</v>
      </c>
      <c r="C43" s="7" t="s">
        <v>90</v>
      </c>
      <c r="D43" s="6" t="s">
        <v>457</v>
      </c>
      <c r="E43" s="2">
        <v>500</v>
      </c>
      <c r="F43" s="2" t="s">
        <v>501</v>
      </c>
      <c r="G43" s="2" t="s">
        <v>305</v>
      </c>
      <c r="H43" s="2" t="s">
        <v>119</v>
      </c>
      <c r="I43" s="2" t="s">
        <v>306</v>
      </c>
      <c r="J43" s="2" t="s">
        <v>307</v>
      </c>
      <c r="K43" s="2" t="s">
        <v>308</v>
      </c>
      <c r="L43" s="2" t="s">
        <v>131</v>
      </c>
      <c r="M43" t="s">
        <v>97</v>
      </c>
      <c r="N43" s="2" t="s">
        <v>309</v>
      </c>
      <c r="O43" t="s">
        <v>99</v>
      </c>
      <c r="P43" s="2">
        <v>0</v>
      </c>
      <c r="Q43" s="2">
        <v>0</v>
      </c>
      <c r="R43" s="2" t="s">
        <v>100</v>
      </c>
      <c r="S43" s="2" t="s">
        <v>101</v>
      </c>
      <c r="T43" s="2" t="s">
        <v>102</v>
      </c>
      <c r="U43" s="2" t="s">
        <v>100</v>
      </c>
      <c r="V43" s="2" t="s">
        <v>101</v>
      </c>
      <c r="W43" s="2" t="s">
        <v>209</v>
      </c>
      <c r="X43" s="2" t="s">
        <v>309</v>
      </c>
      <c r="Y43" s="5">
        <v>46361</v>
      </c>
      <c r="Z43" s="5" t="s">
        <v>310</v>
      </c>
      <c r="AA43">
        <v>36</v>
      </c>
      <c r="AB43" s="2">
        <v>2052.92</v>
      </c>
      <c r="AC43" s="2">
        <v>0</v>
      </c>
      <c r="AD43" s="5" t="s">
        <v>299</v>
      </c>
      <c r="AE43" s="2" t="s">
        <v>107</v>
      </c>
      <c r="AF43">
        <v>36</v>
      </c>
      <c r="AG43" s="2" t="s">
        <v>107</v>
      </c>
      <c r="AH43" t="s">
        <v>108</v>
      </c>
      <c r="AI43" s="7">
        <v>46213</v>
      </c>
    </row>
    <row r="44" spans="1:35">
      <c r="A44">
        <v>2026</v>
      </c>
      <c r="B44" s="7">
        <v>46113</v>
      </c>
      <c r="C44" s="7" t="s">
        <v>90</v>
      </c>
      <c r="D44" s="6" t="s">
        <v>457</v>
      </c>
      <c r="E44" s="2">
        <v>300</v>
      </c>
      <c r="F44" s="2" t="s">
        <v>163</v>
      </c>
      <c r="G44" s="2" t="s">
        <v>204</v>
      </c>
      <c r="H44" s="2" t="s">
        <v>119</v>
      </c>
      <c r="I44" s="2" t="s">
        <v>205</v>
      </c>
      <c r="J44" s="2" t="s">
        <v>206</v>
      </c>
      <c r="K44" s="2" t="s">
        <v>207</v>
      </c>
      <c r="L44" s="2" t="s">
        <v>131</v>
      </c>
      <c r="M44" t="s">
        <v>97</v>
      </c>
      <c r="N44" s="2" t="s">
        <v>311</v>
      </c>
      <c r="O44" t="s">
        <v>99</v>
      </c>
      <c r="P44" s="2">
        <v>0</v>
      </c>
      <c r="Q44" s="2">
        <v>0</v>
      </c>
      <c r="R44" s="2" t="s">
        <v>100</v>
      </c>
      <c r="S44" s="2" t="s">
        <v>101</v>
      </c>
      <c r="T44" s="2" t="s">
        <v>102</v>
      </c>
      <c r="U44" s="2" t="s">
        <v>100</v>
      </c>
      <c r="V44" s="2" t="s">
        <v>101</v>
      </c>
      <c r="W44" s="2" t="s">
        <v>312</v>
      </c>
      <c r="X44" s="2" t="s">
        <v>311</v>
      </c>
      <c r="Y44" s="5">
        <v>46361</v>
      </c>
      <c r="Z44" s="5" t="s">
        <v>304</v>
      </c>
      <c r="AA44">
        <v>37</v>
      </c>
      <c r="AB44" s="2">
        <v>3694.26</v>
      </c>
      <c r="AC44" s="2">
        <v>0</v>
      </c>
      <c r="AD44" s="5" t="s">
        <v>299</v>
      </c>
      <c r="AE44" s="2" t="s">
        <v>107</v>
      </c>
      <c r="AF44">
        <v>37</v>
      </c>
      <c r="AG44" s="2" t="s">
        <v>107</v>
      </c>
      <c r="AH44" t="s">
        <v>108</v>
      </c>
      <c r="AI44" s="7">
        <v>46213</v>
      </c>
    </row>
    <row r="45" spans="1:35">
      <c r="A45">
        <v>2026</v>
      </c>
      <c r="B45" s="7">
        <v>46113</v>
      </c>
      <c r="C45" s="7" t="s">
        <v>90</v>
      </c>
      <c r="D45" s="6" t="s">
        <v>457</v>
      </c>
      <c r="E45" s="2">
        <v>300</v>
      </c>
      <c r="F45" s="2" t="s">
        <v>509</v>
      </c>
      <c r="G45" s="2" t="s">
        <v>204</v>
      </c>
      <c r="H45" s="2" t="s">
        <v>119</v>
      </c>
      <c r="I45" s="2" t="s">
        <v>205</v>
      </c>
      <c r="J45" s="2" t="s">
        <v>206</v>
      </c>
      <c r="K45" s="2" t="s">
        <v>207</v>
      </c>
      <c r="L45" s="2" t="s">
        <v>131</v>
      </c>
      <c r="M45" t="s">
        <v>97</v>
      </c>
      <c r="N45" s="2" t="s">
        <v>313</v>
      </c>
      <c r="O45" t="s">
        <v>99</v>
      </c>
      <c r="P45" s="2">
        <v>0</v>
      </c>
      <c r="Q45" s="2">
        <v>0</v>
      </c>
      <c r="R45" s="2" t="s">
        <v>100</v>
      </c>
      <c r="S45" s="2" t="s">
        <v>101</v>
      </c>
      <c r="T45" s="2" t="s">
        <v>102</v>
      </c>
      <c r="U45" s="2" t="s">
        <v>100</v>
      </c>
      <c r="V45" s="2" t="s">
        <v>101</v>
      </c>
      <c r="W45" s="2" t="s">
        <v>312</v>
      </c>
      <c r="X45" s="2" t="s">
        <v>313</v>
      </c>
      <c r="Y45" s="5">
        <v>46361</v>
      </c>
      <c r="Z45" s="5" t="s">
        <v>304</v>
      </c>
      <c r="AA45">
        <v>38</v>
      </c>
      <c r="AB45" s="2">
        <v>3700</v>
      </c>
      <c r="AC45" s="2">
        <v>7.25</v>
      </c>
      <c r="AD45" s="5" t="s">
        <v>299</v>
      </c>
      <c r="AE45" s="2" t="s">
        <v>107</v>
      </c>
      <c r="AF45">
        <v>38</v>
      </c>
      <c r="AG45" s="2" t="s">
        <v>107</v>
      </c>
      <c r="AH45" t="s">
        <v>108</v>
      </c>
      <c r="AI45" s="7">
        <v>46213</v>
      </c>
    </row>
    <row r="46" spans="1:35">
      <c r="A46">
        <v>2026</v>
      </c>
      <c r="B46" s="7">
        <v>46113</v>
      </c>
      <c r="C46" s="7" t="s">
        <v>90</v>
      </c>
      <c r="D46" s="6" t="s">
        <v>457</v>
      </c>
      <c r="E46" s="2">
        <v>300</v>
      </c>
      <c r="F46" s="2" t="s">
        <v>501</v>
      </c>
      <c r="G46" s="2" t="s">
        <v>314</v>
      </c>
      <c r="H46" s="2" t="s">
        <v>110</v>
      </c>
      <c r="I46" s="2" t="s">
        <v>315</v>
      </c>
      <c r="J46" s="2" t="s">
        <v>316</v>
      </c>
      <c r="K46" s="2" t="s">
        <v>276</v>
      </c>
      <c r="L46" s="2" t="s">
        <v>131</v>
      </c>
      <c r="M46" t="s">
        <v>97</v>
      </c>
      <c r="N46" s="2" t="s">
        <v>317</v>
      </c>
      <c r="O46" t="s">
        <v>99</v>
      </c>
      <c r="P46" s="2">
        <v>0</v>
      </c>
      <c r="Q46" s="2">
        <v>0</v>
      </c>
      <c r="R46" s="2" t="s">
        <v>100</v>
      </c>
      <c r="S46" s="2" t="s">
        <v>101</v>
      </c>
      <c r="T46" s="2" t="s">
        <v>102</v>
      </c>
      <c r="U46" s="2" t="s">
        <v>100</v>
      </c>
      <c r="V46" s="2" t="s">
        <v>101</v>
      </c>
      <c r="W46" s="2" t="s">
        <v>318</v>
      </c>
      <c r="X46" s="2" t="s">
        <v>319</v>
      </c>
      <c r="Y46" s="5">
        <v>46361</v>
      </c>
      <c r="Z46" s="5" t="s">
        <v>310</v>
      </c>
      <c r="AA46">
        <v>39</v>
      </c>
      <c r="AB46" s="2">
        <v>2346.1999999999998</v>
      </c>
      <c r="AC46" s="2">
        <v>0</v>
      </c>
      <c r="AD46" s="5" t="s">
        <v>320</v>
      </c>
      <c r="AE46" s="2" t="s">
        <v>107</v>
      </c>
      <c r="AF46">
        <v>39</v>
      </c>
      <c r="AG46" s="2" t="s">
        <v>107</v>
      </c>
      <c r="AH46" t="s">
        <v>108</v>
      </c>
      <c r="AI46" s="7">
        <v>46213</v>
      </c>
    </row>
    <row r="47" spans="1:35">
      <c r="A47">
        <v>2026</v>
      </c>
      <c r="B47" s="7">
        <v>46113</v>
      </c>
      <c r="C47" s="7" t="s">
        <v>90</v>
      </c>
      <c r="D47" s="6" t="s">
        <v>457</v>
      </c>
      <c r="E47" s="2">
        <v>300</v>
      </c>
      <c r="F47" s="2" t="s">
        <v>163</v>
      </c>
      <c r="G47" s="2" t="s">
        <v>164</v>
      </c>
      <c r="H47" s="2" t="s">
        <v>110</v>
      </c>
      <c r="I47" s="2" t="s">
        <v>165</v>
      </c>
      <c r="J47" s="2" t="s">
        <v>166</v>
      </c>
      <c r="K47" s="2" t="s">
        <v>167</v>
      </c>
      <c r="L47" s="2" t="s">
        <v>131</v>
      </c>
      <c r="M47" t="s">
        <v>97</v>
      </c>
      <c r="N47" s="2" t="s">
        <v>321</v>
      </c>
      <c r="O47" t="s">
        <v>99</v>
      </c>
      <c r="P47" s="2">
        <v>0</v>
      </c>
      <c r="Q47" s="2">
        <v>0</v>
      </c>
      <c r="R47" s="2" t="s">
        <v>100</v>
      </c>
      <c r="S47" s="2" t="s">
        <v>101</v>
      </c>
      <c r="T47" s="2" t="s">
        <v>102</v>
      </c>
      <c r="U47" s="2" t="s">
        <v>100</v>
      </c>
      <c r="V47" s="2" t="s">
        <v>101</v>
      </c>
      <c r="W47" s="2" t="s">
        <v>322</v>
      </c>
      <c r="X47" s="2" t="s">
        <v>321</v>
      </c>
      <c r="Y47" s="5" t="s">
        <v>310</v>
      </c>
      <c r="Z47" s="5" t="s">
        <v>304</v>
      </c>
      <c r="AA47">
        <v>40</v>
      </c>
      <c r="AB47" s="2">
        <v>1862.89</v>
      </c>
      <c r="AC47" s="2">
        <v>0</v>
      </c>
      <c r="AD47" s="5" t="s">
        <v>304</v>
      </c>
      <c r="AE47" s="2" t="s">
        <v>107</v>
      </c>
      <c r="AF47">
        <v>40</v>
      </c>
      <c r="AG47" s="2" t="s">
        <v>107</v>
      </c>
      <c r="AH47" t="s">
        <v>108</v>
      </c>
      <c r="AI47" s="7">
        <v>46213</v>
      </c>
    </row>
    <row r="48" spans="1:35">
      <c r="A48">
        <v>2026</v>
      </c>
      <c r="B48" s="7">
        <v>46113</v>
      </c>
      <c r="C48" s="7" t="s">
        <v>90</v>
      </c>
      <c r="D48" s="6" t="s">
        <v>457</v>
      </c>
      <c r="E48" s="2">
        <v>300</v>
      </c>
      <c r="F48" s="2" t="s">
        <v>501</v>
      </c>
      <c r="G48" s="2" t="s">
        <v>175</v>
      </c>
      <c r="H48" s="2" t="s">
        <v>136</v>
      </c>
      <c r="I48" s="2" t="s">
        <v>176</v>
      </c>
      <c r="J48" s="2" t="s">
        <v>177</v>
      </c>
      <c r="K48" s="2" t="s">
        <v>178</v>
      </c>
      <c r="L48" s="2" t="s">
        <v>131</v>
      </c>
      <c r="M48" t="s">
        <v>97</v>
      </c>
      <c r="N48" s="2" t="s">
        <v>323</v>
      </c>
      <c r="O48" t="s">
        <v>99</v>
      </c>
      <c r="P48" s="2">
        <v>0</v>
      </c>
      <c r="Q48" s="2">
        <v>0</v>
      </c>
      <c r="R48" s="2" t="s">
        <v>100</v>
      </c>
      <c r="S48" s="2" t="s">
        <v>101</v>
      </c>
      <c r="T48" s="2" t="s">
        <v>102</v>
      </c>
      <c r="U48" s="2" t="s">
        <v>100</v>
      </c>
      <c r="V48" s="2" t="s">
        <v>101</v>
      </c>
      <c r="W48" s="2" t="s">
        <v>324</v>
      </c>
      <c r="X48" s="2" t="s">
        <v>323</v>
      </c>
      <c r="Y48" s="5">
        <v>46208</v>
      </c>
      <c r="Z48" s="5">
        <v>46239</v>
      </c>
      <c r="AA48">
        <v>41</v>
      </c>
      <c r="AB48" s="2">
        <v>2956.72</v>
      </c>
      <c r="AC48" s="2">
        <v>0</v>
      </c>
      <c r="AD48" s="5" t="s">
        <v>304</v>
      </c>
      <c r="AE48" s="2" t="s">
        <v>107</v>
      </c>
      <c r="AF48">
        <v>41</v>
      </c>
      <c r="AG48" s="2" t="s">
        <v>107</v>
      </c>
      <c r="AH48" t="s">
        <v>108</v>
      </c>
      <c r="AI48" s="7">
        <v>46213</v>
      </c>
    </row>
    <row r="49" spans="1:35">
      <c r="A49">
        <v>2026</v>
      </c>
      <c r="B49" s="7">
        <v>46113</v>
      </c>
      <c r="C49" s="7" t="s">
        <v>90</v>
      </c>
      <c r="D49" s="6" t="s">
        <v>457</v>
      </c>
      <c r="E49" s="2">
        <v>300</v>
      </c>
      <c r="F49" s="2" t="s">
        <v>163</v>
      </c>
      <c r="G49" s="2" t="s">
        <v>182</v>
      </c>
      <c r="H49" s="2" t="s">
        <v>136</v>
      </c>
      <c r="I49" s="2" t="s">
        <v>183</v>
      </c>
      <c r="J49" s="2" t="s">
        <v>184</v>
      </c>
      <c r="K49" s="2" t="s">
        <v>185</v>
      </c>
      <c r="L49" s="2" t="s">
        <v>131</v>
      </c>
      <c r="M49" t="s">
        <v>97</v>
      </c>
      <c r="N49" s="2" t="s">
        <v>323</v>
      </c>
      <c r="O49" t="s">
        <v>99</v>
      </c>
      <c r="P49" s="2">
        <v>0</v>
      </c>
      <c r="Q49" s="2">
        <v>0</v>
      </c>
      <c r="R49" s="2" t="s">
        <v>100</v>
      </c>
      <c r="S49" s="2" t="s">
        <v>101</v>
      </c>
      <c r="T49" s="2" t="s">
        <v>102</v>
      </c>
      <c r="U49" s="2" t="s">
        <v>100</v>
      </c>
      <c r="V49" s="2" t="s">
        <v>101</v>
      </c>
      <c r="W49" s="2" t="s">
        <v>324</v>
      </c>
      <c r="X49" s="2" t="s">
        <v>323</v>
      </c>
      <c r="Y49" s="5">
        <v>46208</v>
      </c>
      <c r="Z49" s="5">
        <v>46239</v>
      </c>
      <c r="AA49">
        <v>42</v>
      </c>
      <c r="AB49" s="2">
        <v>2956.72</v>
      </c>
      <c r="AC49" s="2">
        <v>0</v>
      </c>
      <c r="AD49" s="5" t="s">
        <v>304</v>
      </c>
      <c r="AE49" s="2" t="s">
        <v>107</v>
      </c>
      <c r="AF49">
        <v>42</v>
      </c>
      <c r="AG49" s="2" t="s">
        <v>107</v>
      </c>
      <c r="AH49" t="s">
        <v>108</v>
      </c>
      <c r="AI49" s="7">
        <v>46213</v>
      </c>
    </row>
    <row r="50" spans="1:35">
      <c r="A50">
        <v>2026</v>
      </c>
      <c r="B50" s="7">
        <v>46113</v>
      </c>
      <c r="C50" s="7" t="s">
        <v>90</v>
      </c>
      <c r="D50" s="6" t="s">
        <v>457</v>
      </c>
      <c r="E50" s="2">
        <v>500</v>
      </c>
      <c r="F50" s="2" t="s">
        <v>508</v>
      </c>
      <c r="G50" s="2" t="s">
        <v>325</v>
      </c>
      <c r="H50" s="2" t="s">
        <v>92</v>
      </c>
      <c r="I50" s="2" t="s">
        <v>326</v>
      </c>
      <c r="J50" s="2" t="s">
        <v>327</v>
      </c>
      <c r="K50" s="2" t="s">
        <v>328</v>
      </c>
      <c r="L50" s="2" t="s">
        <v>131</v>
      </c>
      <c r="M50" t="s">
        <v>97</v>
      </c>
      <c r="N50" s="2" t="s">
        <v>329</v>
      </c>
      <c r="O50" t="s">
        <v>99</v>
      </c>
      <c r="P50" s="2">
        <v>0</v>
      </c>
      <c r="Q50" s="2">
        <v>0</v>
      </c>
      <c r="R50" s="2" t="s">
        <v>100</v>
      </c>
      <c r="S50" s="2" t="s">
        <v>101</v>
      </c>
      <c r="T50" s="2" t="s">
        <v>102</v>
      </c>
      <c r="U50" s="2" t="s">
        <v>100</v>
      </c>
      <c r="V50" s="2" t="s">
        <v>101</v>
      </c>
      <c r="W50" s="2" t="s">
        <v>330</v>
      </c>
      <c r="X50" s="2" t="s">
        <v>329</v>
      </c>
      <c r="Y50" s="5">
        <v>46208</v>
      </c>
      <c r="Z50" s="5">
        <v>46239</v>
      </c>
      <c r="AA50">
        <v>43</v>
      </c>
      <c r="AB50" s="2">
        <v>1045.47</v>
      </c>
      <c r="AC50" s="2">
        <v>596.87</v>
      </c>
      <c r="AD50" s="5" t="s">
        <v>310</v>
      </c>
      <c r="AE50" s="2" t="s">
        <v>331</v>
      </c>
      <c r="AF50">
        <v>43</v>
      </c>
      <c r="AG50" s="2" t="s">
        <v>107</v>
      </c>
      <c r="AH50" t="s">
        <v>108</v>
      </c>
      <c r="AI50" s="7">
        <v>46213</v>
      </c>
    </row>
    <row r="51" spans="1:35">
      <c r="A51">
        <v>2026</v>
      </c>
      <c r="B51" s="7">
        <v>46113</v>
      </c>
      <c r="C51" s="7" t="s">
        <v>90</v>
      </c>
      <c r="D51" s="6" t="s">
        <v>457</v>
      </c>
      <c r="E51" s="2">
        <v>300</v>
      </c>
      <c r="F51" s="2" t="s">
        <v>332</v>
      </c>
      <c r="G51" s="2" t="s">
        <v>333</v>
      </c>
      <c r="H51" s="2"/>
      <c r="I51" s="2" t="s">
        <v>334</v>
      </c>
      <c r="J51" s="2" t="s">
        <v>335</v>
      </c>
      <c r="K51" s="2" t="s">
        <v>336</v>
      </c>
      <c r="L51" s="2" t="s">
        <v>131</v>
      </c>
      <c r="M51" t="s">
        <v>97</v>
      </c>
      <c r="N51" s="2" t="s">
        <v>337</v>
      </c>
      <c r="O51" t="s">
        <v>99</v>
      </c>
      <c r="P51" s="2">
        <v>0</v>
      </c>
      <c r="Q51" s="2">
        <v>0</v>
      </c>
      <c r="R51" s="2" t="s">
        <v>100</v>
      </c>
      <c r="S51" s="2" t="s">
        <v>101</v>
      </c>
      <c r="T51" s="2" t="s">
        <v>102</v>
      </c>
      <c r="U51" s="2" t="s">
        <v>100</v>
      </c>
      <c r="V51" s="2" t="s">
        <v>101</v>
      </c>
      <c r="W51" s="2" t="s">
        <v>338</v>
      </c>
      <c r="X51" s="2" t="s">
        <v>337</v>
      </c>
      <c r="Y51" s="5" t="s">
        <v>339</v>
      </c>
      <c r="Z51" s="5" t="s">
        <v>340</v>
      </c>
      <c r="AA51">
        <v>44</v>
      </c>
      <c r="AB51" s="2">
        <v>938.48</v>
      </c>
      <c r="AC51" s="2">
        <v>0</v>
      </c>
      <c r="AD51" s="5">
        <v>46239</v>
      </c>
      <c r="AE51" s="2" t="s">
        <v>341</v>
      </c>
      <c r="AF51">
        <v>44</v>
      </c>
      <c r="AG51" s="2" t="s">
        <v>107</v>
      </c>
      <c r="AH51" t="s">
        <v>108</v>
      </c>
      <c r="AI51" s="7">
        <v>46213</v>
      </c>
    </row>
    <row r="52" spans="1:35">
      <c r="A52">
        <v>2026</v>
      </c>
      <c r="B52" s="7">
        <v>46113</v>
      </c>
      <c r="C52" s="7" t="s">
        <v>90</v>
      </c>
      <c r="D52" s="6" t="s">
        <v>457</v>
      </c>
      <c r="E52" s="2">
        <v>300</v>
      </c>
      <c r="F52" s="2" t="s">
        <v>501</v>
      </c>
      <c r="G52" s="2" t="s">
        <v>342</v>
      </c>
      <c r="H52" s="2" t="s">
        <v>110</v>
      </c>
      <c r="I52" s="2" t="s">
        <v>111</v>
      </c>
      <c r="J52" s="2" t="s">
        <v>112</v>
      </c>
      <c r="K52" s="2" t="s">
        <v>113</v>
      </c>
      <c r="L52" s="2" t="s">
        <v>96</v>
      </c>
      <c r="M52" t="s">
        <v>97</v>
      </c>
      <c r="N52" s="2" t="s">
        <v>114</v>
      </c>
      <c r="O52" t="s">
        <v>99</v>
      </c>
      <c r="P52" s="2">
        <v>0</v>
      </c>
      <c r="Q52" s="2">
        <v>0</v>
      </c>
      <c r="R52" s="2" t="s">
        <v>100</v>
      </c>
      <c r="S52" s="2" t="s">
        <v>101</v>
      </c>
      <c r="T52" s="2" t="s">
        <v>102</v>
      </c>
      <c r="U52" s="2" t="s">
        <v>100</v>
      </c>
      <c r="V52" s="2" t="s">
        <v>101</v>
      </c>
      <c r="W52" s="2" t="s">
        <v>343</v>
      </c>
      <c r="X52" s="2" t="s">
        <v>114</v>
      </c>
      <c r="Y52" s="5" t="s">
        <v>339</v>
      </c>
      <c r="Z52" s="5" t="s">
        <v>344</v>
      </c>
      <c r="AA52">
        <v>45</v>
      </c>
      <c r="AB52" s="2">
        <v>1732.4</v>
      </c>
      <c r="AC52" s="2">
        <v>144.56</v>
      </c>
      <c r="AD52" s="5">
        <v>46147</v>
      </c>
      <c r="AE52" s="2" t="s">
        <v>345</v>
      </c>
      <c r="AF52">
        <v>45</v>
      </c>
      <c r="AG52" s="2" t="s">
        <v>107</v>
      </c>
      <c r="AH52" t="s">
        <v>108</v>
      </c>
      <c r="AI52" s="7">
        <v>46213</v>
      </c>
    </row>
    <row r="53" spans="1:35">
      <c r="A53">
        <v>2026</v>
      </c>
      <c r="B53" s="7">
        <v>46113</v>
      </c>
      <c r="C53" s="7" t="s">
        <v>90</v>
      </c>
      <c r="D53" s="6" t="s">
        <v>457</v>
      </c>
      <c r="E53" s="2">
        <v>900</v>
      </c>
      <c r="F53" s="2" t="s">
        <v>346</v>
      </c>
      <c r="G53" s="2" t="s">
        <v>347</v>
      </c>
      <c r="H53" s="2" t="s">
        <v>92</v>
      </c>
      <c r="I53" s="2" t="s">
        <v>348</v>
      </c>
      <c r="J53" s="2" t="s">
        <v>349</v>
      </c>
      <c r="K53" s="2" t="s">
        <v>276</v>
      </c>
      <c r="L53" s="2" t="s">
        <v>131</v>
      </c>
      <c r="M53" t="s">
        <v>97</v>
      </c>
      <c r="N53" s="2" t="s">
        <v>350</v>
      </c>
      <c r="O53" t="s">
        <v>99</v>
      </c>
      <c r="P53" s="2">
        <v>0</v>
      </c>
      <c r="Q53" s="2">
        <v>0</v>
      </c>
      <c r="R53" s="2" t="s">
        <v>100</v>
      </c>
      <c r="S53" s="2" t="s">
        <v>101</v>
      </c>
      <c r="T53" s="2" t="s">
        <v>102</v>
      </c>
      <c r="U53" s="2" t="s">
        <v>100</v>
      </c>
      <c r="V53" s="2" t="s">
        <v>101</v>
      </c>
      <c r="W53" s="2" t="s">
        <v>351</v>
      </c>
      <c r="X53" s="2" t="s">
        <v>350</v>
      </c>
      <c r="Y53" s="5" t="s">
        <v>352</v>
      </c>
      <c r="Z53" s="5" t="s">
        <v>339</v>
      </c>
      <c r="AA53">
        <v>46</v>
      </c>
      <c r="AB53" s="2">
        <v>5627.83</v>
      </c>
      <c r="AC53" s="2">
        <v>0</v>
      </c>
      <c r="AD53" s="5" t="s">
        <v>344</v>
      </c>
      <c r="AE53" s="2" t="s">
        <v>107</v>
      </c>
      <c r="AF53">
        <v>46</v>
      </c>
      <c r="AG53" s="2" t="s">
        <v>107</v>
      </c>
      <c r="AH53" t="s">
        <v>108</v>
      </c>
      <c r="AI53" s="7">
        <v>46213</v>
      </c>
    </row>
    <row r="54" spans="1:35">
      <c r="A54">
        <v>2026</v>
      </c>
      <c r="B54" s="7">
        <v>46113</v>
      </c>
      <c r="C54" s="7" t="s">
        <v>90</v>
      </c>
      <c r="D54" s="6" t="s">
        <v>457</v>
      </c>
      <c r="E54" s="2">
        <v>700</v>
      </c>
      <c r="F54" s="2" t="s">
        <v>118</v>
      </c>
      <c r="G54" s="2" t="s">
        <v>118</v>
      </c>
      <c r="H54" s="2" t="s">
        <v>92</v>
      </c>
      <c r="I54" s="2" t="s">
        <v>193</v>
      </c>
      <c r="J54" s="2" t="s">
        <v>194</v>
      </c>
      <c r="K54" s="2" t="s">
        <v>195</v>
      </c>
      <c r="L54" s="2" t="s">
        <v>131</v>
      </c>
      <c r="M54" t="s">
        <v>97</v>
      </c>
      <c r="N54" s="2" t="s">
        <v>353</v>
      </c>
      <c r="O54" t="s">
        <v>99</v>
      </c>
      <c r="P54" s="2">
        <v>0</v>
      </c>
      <c r="Q54" s="2">
        <v>0</v>
      </c>
      <c r="R54" s="2" t="s">
        <v>100</v>
      </c>
      <c r="S54" s="2" t="s">
        <v>101</v>
      </c>
      <c r="T54" s="2" t="s">
        <v>102</v>
      </c>
      <c r="U54" s="2" t="s">
        <v>100</v>
      </c>
      <c r="V54" s="2" t="s">
        <v>101</v>
      </c>
      <c r="W54" s="2" t="s">
        <v>499</v>
      </c>
      <c r="X54" s="2" t="s">
        <v>353</v>
      </c>
      <c r="Y54" s="5" t="s">
        <v>352</v>
      </c>
      <c r="Z54" s="5" t="s">
        <v>339</v>
      </c>
      <c r="AA54">
        <v>47</v>
      </c>
      <c r="AB54" s="2">
        <v>4047.58</v>
      </c>
      <c r="AC54" s="2">
        <v>0</v>
      </c>
      <c r="AD54" s="5" t="s">
        <v>344</v>
      </c>
      <c r="AE54" s="2" t="s">
        <v>107</v>
      </c>
      <c r="AF54">
        <v>47</v>
      </c>
      <c r="AG54" s="2" t="s">
        <v>107</v>
      </c>
      <c r="AH54" t="s">
        <v>108</v>
      </c>
      <c r="AI54" s="7">
        <v>46213</v>
      </c>
    </row>
    <row r="55" spans="1:35">
      <c r="A55">
        <v>2026</v>
      </c>
      <c r="B55" s="7">
        <v>46113</v>
      </c>
      <c r="C55" s="7" t="s">
        <v>90</v>
      </c>
      <c r="D55" s="6" t="s">
        <v>457</v>
      </c>
      <c r="E55" s="2">
        <v>700</v>
      </c>
      <c r="F55" s="2" t="s">
        <v>118</v>
      </c>
      <c r="G55" s="2" t="s">
        <v>118</v>
      </c>
      <c r="H55" s="2" t="s">
        <v>92</v>
      </c>
      <c r="I55" s="2" t="s">
        <v>193</v>
      </c>
      <c r="J55" s="2" t="s">
        <v>194</v>
      </c>
      <c r="K55" s="2" t="s">
        <v>195</v>
      </c>
      <c r="L55" s="2" t="s">
        <v>131</v>
      </c>
      <c r="M55" t="s">
        <v>97</v>
      </c>
      <c r="N55" s="2" t="s">
        <v>353</v>
      </c>
      <c r="O55" t="s">
        <v>99</v>
      </c>
      <c r="P55" s="2">
        <v>0</v>
      </c>
      <c r="Q55" s="2">
        <v>0</v>
      </c>
      <c r="R55" s="2" t="s">
        <v>100</v>
      </c>
      <c r="S55" s="2" t="s">
        <v>101</v>
      </c>
      <c r="T55" s="2" t="s">
        <v>102</v>
      </c>
      <c r="U55" s="2" t="s">
        <v>100</v>
      </c>
      <c r="V55" s="2" t="s">
        <v>101</v>
      </c>
      <c r="W55" s="2" t="s">
        <v>354</v>
      </c>
      <c r="X55" s="2" t="s">
        <v>353</v>
      </c>
      <c r="Y55" s="5" t="s">
        <v>274</v>
      </c>
      <c r="Z55" s="5" t="s">
        <v>274</v>
      </c>
      <c r="AA55">
        <v>48</v>
      </c>
      <c r="AB55" s="2">
        <v>703.86</v>
      </c>
      <c r="AC55" s="2">
        <v>0</v>
      </c>
      <c r="AD55" s="5" t="s">
        <v>355</v>
      </c>
      <c r="AE55" s="2" t="s">
        <v>107</v>
      </c>
      <c r="AF55">
        <v>48</v>
      </c>
      <c r="AG55" s="2" t="s">
        <v>107</v>
      </c>
      <c r="AH55" t="s">
        <v>108</v>
      </c>
      <c r="AI55" s="7">
        <v>46213</v>
      </c>
    </row>
    <row r="56" spans="1:35">
      <c r="A56">
        <v>2026</v>
      </c>
      <c r="B56" s="7">
        <v>46113</v>
      </c>
      <c r="C56" s="7" t="s">
        <v>90</v>
      </c>
      <c r="D56" s="6" t="s">
        <v>457</v>
      </c>
      <c r="E56" s="2">
        <v>900</v>
      </c>
      <c r="F56" s="2" t="s">
        <v>346</v>
      </c>
      <c r="G56" s="2" t="s">
        <v>347</v>
      </c>
      <c r="H56" s="2" t="s">
        <v>92</v>
      </c>
      <c r="I56" s="2" t="s">
        <v>348</v>
      </c>
      <c r="J56" s="2" t="s">
        <v>349</v>
      </c>
      <c r="K56" s="2" t="s">
        <v>276</v>
      </c>
      <c r="L56" s="2" t="s">
        <v>131</v>
      </c>
      <c r="M56" t="s">
        <v>97</v>
      </c>
      <c r="N56" s="2" t="s">
        <v>350</v>
      </c>
      <c r="O56" t="s">
        <v>99</v>
      </c>
      <c r="P56" s="2">
        <v>0</v>
      </c>
      <c r="Q56" s="2">
        <v>0</v>
      </c>
      <c r="R56" s="2" t="s">
        <v>100</v>
      </c>
      <c r="S56" s="2" t="s">
        <v>101</v>
      </c>
      <c r="T56" s="2" t="s">
        <v>102</v>
      </c>
      <c r="U56" s="2" t="s">
        <v>100</v>
      </c>
      <c r="V56" s="2" t="s">
        <v>101</v>
      </c>
      <c r="W56" s="2" t="s">
        <v>356</v>
      </c>
      <c r="X56" s="2" t="s">
        <v>350</v>
      </c>
      <c r="Y56" s="5" t="s">
        <v>274</v>
      </c>
      <c r="Z56" s="5" t="s">
        <v>274</v>
      </c>
      <c r="AA56">
        <v>49</v>
      </c>
      <c r="AB56" s="2">
        <v>703.86</v>
      </c>
      <c r="AC56" s="2">
        <v>0</v>
      </c>
      <c r="AD56" s="5" t="s">
        <v>355</v>
      </c>
      <c r="AE56" s="2" t="s">
        <v>107</v>
      </c>
      <c r="AF56">
        <v>49</v>
      </c>
      <c r="AG56" s="2" t="s">
        <v>107</v>
      </c>
      <c r="AH56" t="s">
        <v>108</v>
      </c>
      <c r="AI56" s="7">
        <v>46213</v>
      </c>
    </row>
    <row r="57" spans="1:35">
      <c r="A57">
        <v>2026</v>
      </c>
      <c r="B57" s="7">
        <v>46113</v>
      </c>
      <c r="C57" s="7" t="s">
        <v>90</v>
      </c>
      <c r="D57" s="6" t="s">
        <v>457</v>
      </c>
      <c r="E57" s="2">
        <v>300</v>
      </c>
      <c r="F57" s="2" t="s">
        <v>357</v>
      </c>
      <c r="G57" s="2" t="s">
        <v>358</v>
      </c>
      <c r="H57" s="2"/>
      <c r="I57" s="2" t="s">
        <v>359</v>
      </c>
      <c r="J57" s="2" t="s">
        <v>360</v>
      </c>
      <c r="K57" s="2" t="s">
        <v>361</v>
      </c>
      <c r="L57" s="2" t="s">
        <v>96</v>
      </c>
      <c r="M57" t="s">
        <v>97</v>
      </c>
      <c r="N57" s="2" t="s">
        <v>362</v>
      </c>
      <c r="O57" t="s">
        <v>99</v>
      </c>
      <c r="P57" s="2">
        <v>0</v>
      </c>
      <c r="Q57" s="2">
        <v>0</v>
      </c>
      <c r="R57" s="2" t="s">
        <v>100</v>
      </c>
      <c r="S57" s="2" t="s">
        <v>101</v>
      </c>
      <c r="T57" s="2" t="s">
        <v>102</v>
      </c>
      <c r="U57" s="2" t="s">
        <v>100</v>
      </c>
      <c r="V57" s="2" t="s">
        <v>101</v>
      </c>
      <c r="W57" s="2" t="s">
        <v>209</v>
      </c>
      <c r="X57" s="2" t="s">
        <v>362</v>
      </c>
      <c r="Y57" s="5" t="s">
        <v>363</v>
      </c>
      <c r="Z57" s="5" t="s">
        <v>364</v>
      </c>
      <c r="AA57">
        <v>50</v>
      </c>
      <c r="AB57" s="2">
        <v>3072.99</v>
      </c>
      <c r="AC57" s="2">
        <v>0</v>
      </c>
      <c r="AD57" s="5" t="s">
        <v>274</v>
      </c>
      <c r="AE57" s="2" t="s">
        <v>107</v>
      </c>
      <c r="AF57">
        <v>50</v>
      </c>
      <c r="AG57" s="2" t="s">
        <v>107</v>
      </c>
      <c r="AH57" t="s">
        <v>108</v>
      </c>
      <c r="AI57" s="7">
        <v>46213</v>
      </c>
    </row>
    <row r="58" spans="1:35">
      <c r="A58">
        <v>2026</v>
      </c>
      <c r="B58" s="7">
        <v>46113</v>
      </c>
      <c r="C58" s="7" t="s">
        <v>90</v>
      </c>
      <c r="D58" s="6" t="s">
        <v>457</v>
      </c>
      <c r="E58" s="2">
        <v>700</v>
      </c>
      <c r="F58" s="2" t="s">
        <v>502</v>
      </c>
      <c r="G58" s="2" t="s">
        <v>135</v>
      </c>
      <c r="H58" s="2" t="s">
        <v>136</v>
      </c>
      <c r="I58" s="2" t="s">
        <v>137</v>
      </c>
      <c r="J58" s="2" t="s">
        <v>138</v>
      </c>
      <c r="K58" s="2" t="s">
        <v>139</v>
      </c>
      <c r="L58" s="2" t="s">
        <v>131</v>
      </c>
      <c r="M58" t="s">
        <v>97</v>
      </c>
      <c r="N58" s="2" t="s">
        <v>365</v>
      </c>
      <c r="O58" t="s">
        <v>99</v>
      </c>
      <c r="P58" s="2">
        <v>0</v>
      </c>
      <c r="Q58" s="2">
        <v>0</v>
      </c>
      <c r="R58" s="2" t="s">
        <v>100</v>
      </c>
      <c r="S58" s="2" t="s">
        <v>101</v>
      </c>
      <c r="T58" s="2" t="s">
        <v>102</v>
      </c>
      <c r="U58" s="2" t="s">
        <v>100</v>
      </c>
      <c r="V58" s="2" t="s">
        <v>101</v>
      </c>
      <c r="W58" s="2" t="s">
        <v>366</v>
      </c>
      <c r="X58" s="2" t="s">
        <v>365</v>
      </c>
      <c r="Y58" s="5" t="s">
        <v>340</v>
      </c>
      <c r="Z58" s="5" t="s">
        <v>367</v>
      </c>
      <c r="AA58">
        <v>51</v>
      </c>
      <c r="AB58" s="2">
        <v>2815.44</v>
      </c>
      <c r="AC58" s="2">
        <v>0</v>
      </c>
      <c r="AD58" s="5" t="s">
        <v>274</v>
      </c>
      <c r="AE58" s="2" t="s">
        <v>368</v>
      </c>
      <c r="AF58">
        <v>51</v>
      </c>
      <c r="AG58" s="2" t="s">
        <v>107</v>
      </c>
      <c r="AH58" t="s">
        <v>108</v>
      </c>
      <c r="AI58" s="7">
        <v>46213</v>
      </c>
    </row>
    <row r="59" spans="1:35">
      <c r="A59">
        <v>2026</v>
      </c>
      <c r="B59" s="7">
        <v>46113</v>
      </c>
      <c r="C59" s="7" t="s">
        <v>90</v>
      </c>
      <c r="D59" s="6" t="s">
        <v>457</v>
      </c>
      <c r="E59" s="2">
        <v>1000</v>
      </c>
      <c r="F59" s="2" t="s">
        <v>148</v>
      </c>
      <c r="G59" s="2" t="s">
        <v>149</v>
      </c>
      <c r="H59" s="2" t="s">
        <v>92</v>
      </c>
      <c r="I59" s="2" t="s">
        <v>150</v>
      </c>
      <c r="J59" s="2" t="s">
        <v>151</v>
      </c>
      <c r="K59" s="2" t="s">
        <v>152</v>
      </c>
      <c r="L59" s="2" t="s">
        <v>131</v>
      </c>
      <c r="M59" t="s">
        <v>97</v>
      </c>
      <c r="N59" s="2" t="s">
        <v>369</v>
      </c>
      <c r="O59" t="s">
        <v>99</v>
      </c>
      <c r="P59" s="2">
        <v>0</v>
      </c>
      <c r="Q59" s="2">
        <v>0</v>
      </c>
      <c r="R59" s="2" t="s">
        <v>100</v>
      </c>
      <c r="S59" s="2" t="s">
        <v>101</v>
      </c>
      <c r="T59" s="2" t="s">
        <v>102</v>
      </c>
      <c r="U59" s="2" t="s">
        <v>100</v>
      </c>
      <c r="V59" s="2" t="s">
        <v>101</v>
      </c>
      <c r="W59" s="2" t="s">
        <v>370</v>
      </c>
      <c r="X59" s="2" t="s">
        <v>371</v>
      </c>
      <c r="Y59" s="5" t="s">
        <v>340</v>
      </c>
      <c r="Z59" s="5" t="s">
        <v>367</v>
      </c>
      <c r="AA59">
        <v>52</v>
      </c>
      <c r="AB59" s="2">
        <v>2815.44</v>
      </c>
      <c r="AC59" s="2">
        <v>0</v>
      </c>
      <c r="AD59" s="5" t="s">
        <v>274</v>
      </c>
      <c r="AE59" s="2" t="s">
        <v>107</v>
      </c>
      <c r="AF59">
        <v>52</v>
      </c>
      <c r="AG59" s="2" t="s">
        <v>107</v>
      </c>
      <c r="AH59" t="s">
        <v>108</v>
      </c>
      <c r="AI59" s="7">
        <v>46213</v>
      </c>
    </row>
    <row r="60" spans="1:35">
      <c r="A60">
        <v>2026</v>
      </c>
      <c r="B60" s="7">
        <v>46113</v>
      </c>
      <c r="C60" s="7" t="s">
        <v>90</v>
      </c>
      <c r="D60" s="6" t="s">
        <v>457</v>
      </c>
      <c r="E60" s="2">
        <v>700</v>
      </c>
      <c r="F60" s="2" t="s">
        <v>502</v>
      </c>
      <c r="G60" s="2" t="s">
        <v>135</v>
      </c>
      <c r="H60" s="2" t="s">
        <v>136</v>
      </c>
      <c r="I60" s="2" t="s">
        <v>137</v>
      </c>
      <c r="J60" s="2" t="s">
        <v>138</v>
      </c>
      <c r="K60" s="2" t="s">
        <v>139</v>
      </c>
      <c r="L60" s="2" t="s">
        <v>131</v>
      </c>
      <c r="M60" t="s">
        <v>97</v>
      </c>
      <c r="N60" s="2" t="s">
        <v>365</v>
      </c>
      <c r="O60" t="s">
        <v>99</v>
      </c>
      <c r="P60" s="2">
        <v>0</v>
      </c>
      <c r="Q60" s="2">
        <v>0</v>
      </c>
      <c r="R60" s="2" t="s">
        <v>100</v>
      </c>
      <c r="S60" s="2" t="s">
        <v>101</v>
      </c>
      <c r="T60" s="2" t="s">
        <v>102</v>
      </c>
      <c r="U60" s="2" t="s">
        <v>100</v>
      </c>
      <c r="V60" s="2" t="s">
        <v>101</v>
      </c>
      <c r="W60" s="2" t="s">
        <v>372</v>
      </c>
      <c r="X60" s="2" t="s">
        <v>365</v>
      </c>
      <c r="Y60" s="5" t="s">
        <v>364</v>
      </c>
      <c r="Z60" s="5" t="s">
        <v>364</v>
      </c>
      <c r="AA60">
        <v>53</v>
      </c>
      <c r="AB60" s="2">
        <v>703.86</v>
      </c>
      <c r="AC60" s="2">
        <v>0</v>
      </c>
      <c r="AD60" s="5" t="s">
        <v>274</v>
      </c>
      <c r="AE60" s="2" t="s">
        <v>373</v>
      </c>
      <c r="AF60">
        <v>53</v>
      </c>
      <c r="AG60" s="2" t="s">
        <v>107</v>
      </c>
      <c r="AH60" t="s">
        <v>108</v>
      </c>
      <c r="AI60" s="7">
        <v>46213</v>
      </c>
    </row>
    <row r="61" spans="1:35">
      <c r="A61">
        <v>2026</v>
      </c>
      <c r="B61" s="7">
        <v>46113</v>
      </c>
      <c r="C61" s="7" t="s">
        <v>90</v>
      </c>
      <c r="D61" s="6" t="s">
        <v>457</v>
      </c>
      <c r="E61" s="2">
        <v>1000</v>
      </c>
      <c r="F61" s="2" t="s">
        <v>148</v>
      </c>
      <c r="G61" s="2" t="s">
        <v>149</v>
      </c>
      <c r="H61" s="2" t="s">
        <v>92</v>
      </c>
      <c r="I61" s="2" t="s">
        <v>150</v>
      </c>
      <c r="J61" s="2" t="s">
        <v>151</v>
      </c>
      <c r="K61" s="2" t="s">
        <v>152</v>
      </c>
      <c r="L61" s="2" t="s">
        <v>131</v>
      </c>
      <c r="M61" t="s">
        <v>97</v>
      </c>
      <c r="N61" s="2" t="s">
        <v>371</v>
      </c>
      <c r="O61" t="s">
        <v>99</v>
      </c>
      <c r="P61" s="2">
        <v>0</v>
      </c>
      <c r="Q61" s="2">
        <v>0</v>
      </c>
      <c r="R61" s="2" t="s">
        <v>100</v>
      </c>
      <c r="S61" s="2" t="s">
        <v>101</v>
      </c>
      <c r="T61" s="2" t="s">
        <v>102</v>
      </c>
      <c r="U61" s="2" t="s">
        <v>100</v>
      </c>
      <c r="V61" s="2" t="s">
        <v>101</v>
      </c>
      <c r="W61" s="2" t="s">
        <v>374</v>
      </c>
      <c r="X61" s="2" t="s">
        <v>371</v>
      </c>
      <c r="Y61" s="5" t="s">
        <v>364</v>
      </c>
      <c r="Z61" s="5" t="s">
        <v>364</v>
      </c>
      <c r="AA61">
        <v>54</v>
      </c>
      <c r="AB61" s="2">
        <v>703.86</v>
      </c>
      <c r="AC61" s="2">
        <v>0</v>
      </c>
      <c r="AD61" s="5" t="s">
        <v>274</v>
      </c>
      <c r="AE61" s="2" t="s">
        <v>107</v>
      </c>
      <c r="AF61">
        <v>54</v>
      </c>
      <c r="AG61" s="2" t="s">
        <v>107</v>
      </c>
      <c r="AH61" t="s">
        <v>108</v>
      </c>
      <c r="AI61" s="7">
        <v>46213</v>
      </c>
    </row>
    <row r="62" spans="1:35">
      <c r="A62">
        <v>2026</v>
      </c>
      <c r="B62" s="7">
        <v>46113</v>
      </c>
      <c r="C62" s="7" t="s">
        <v>90</v>
      </c>
      <c r="D62" s="6" t="s">
        <v>457</v>
      </c>
      <c r="E62" s="2">
        <v>700</v>
      </c>
      <c r="F62" s="2" t="s">
        <v>118</v>
      </c>
      <c r="G62" s="2" t="s">
        <v>118</v>
      </c>
      <c r="H62" s="2" t="s">
        <v>92</v>
      </c>
      <c r="I62" s="2" t="s">
        <v>193</v>
      </c>
      <c r="J62" s="2" t="s">
        <v>194</v>
      </c>
      <c r="K62" s="2" t="s">
        <v>195</v>
      </c>
      <c r="L62" s="2" t="s">
        <v>131</v>
      </c>
      <c r="M62" t="s">
        <v>97</v>
      </c>
      <c r="N62" s="2" t="s">
        <v>375</v>
      </c>
      <c r="O62" t="s">
        <v>99</v>
      </c>
      <c r="P62" s="2">
        <v>0</v>
      </c>
      <c r="Q62" s="2">
        <v>0</v>
      </c>
      <c r="R62" s="2" t="s">
        <v>100</v>
      </c>
      <c r="S62" s="2" t="s">
        <v>101</v>
      </c>
      <c r="T62" s="2" t="s">
        <v>102</v>
      </c>
      <c r="U62" s="2" t="s">
        <v>100</v>
      </c>
      <c r="V62" s="2" t="s">
        <v>101</v>
      </c>
      <c r="W62" s="2" t="s">
        <v>376</v>
      </c>
      <c r="X62" s="2" t="s">
        <v>375</v>
      </c>
      <c r="Y62" s="5" t="s">
        <v>340</v>
      </c>
      <c r="Z62" s="5" t="s">
        <v>367</v>
      </c>
      <c r="AA62">
        <v>55</v>
      </c>
      <c r="AB62" s="2">
        <v>2815.44</v>
      </c>
      <c r="AC62" s="2">
        <v>0</v>
      </c>
      <c r="AD62" s="5" t="s">
        <v>274</v>
      </c>
      <c r="AE62" s="2" t="s">
        <v>107</v>
      </c>
      <c r="AF62">
        <v>55</v>
      </c>
      <c r="AG62" s="2" t="s">
        <v>107</v>
      </c>
      <c r="AH62" t="s">
        <v>108</v>
      </c>
      <c r="AI62" s="7">
        <v>46213</v>
      </c>
    </row>
    <row r="63" spans="1:35">
      <c r="A63">
        <v>2026</v>
      </c>
      <c r="B63" s="7">
        <v>46113</v>
      </c>
      <c r="C63" s="7" t="s">
        <v>90</v>
      </c>
      <c r="D63" s="6" t="s">
        <v>457</v>
      </c>
      <c r="E63" s="2">
        <v>700</v>
      </c>
      <c r="F63" s="2" t="s">
        <v>118</v>
      </c>
      <c r="G63" s="2" t="s">
        <v>118</v>
      </c>
      <c r="H63" s="2" t="s">
        <v>92</v>
      </c>
      <c r="I63" s="2" t="s">
        <v>193</v>
      </c>
      <c r="J63" s="2" t="s">
        <v>194</v>
      </c>
      <c r="K63" s="2" t="s">
        <v>195</v>
      </c>
      <c r="L63" s="2" t="s">
        <v>131</v>
      </c>
      <c r="M63" t="s">
        <v>97</v>
      </c>
      <c r="N63" s="2" t="s">
        <v>375</v>
      </c>
      <c r="O63" t="s">
        <v>99</v>
      </c>
      <c r="P63" s="2">
        <v>0</v>
      </c>
      <c r="Q63" s="2">
        <v>0</v>
      </c>
      <c r="R63" s="2" t="s">
        <v>100</v>
      </c>
      <c r="S63" s="2" t="s">
        <v>101</v>
      </c>
      <c r="T63" s="2" t="s">
        <v>102</v>
      </c>
      <c r="U63" s="2" t="s">
        <v>100</v>
      </c>
      <c r="V63" s="2" t="s">
        <v>101</v>
      </c>
      <c r="W63" s="2" t="s">
        <v>377</v>
      </c>
      <c r="X63" s="2" t="s">
        <v>375</v>
      </c>
      <c r="Y63" s="5" t="s">
        <v>364</v>
      </c>
      <c r="Z63" s="5" t="s">
        <v>364</v>
      </c>
      <c r="AA63">
        <v>56</v>
      </c>
      <c r="AB63" s="2">
        <v>703.86</v>
      </c>
      <c r="AC63" s="2">
        <v>0</v>
      </c>
      <c r="AD63" s="5" t="s">
        <v>274</v>
      </c>
      <c r="AE63" s="2" t="s">
        <v>107</v>
      </c>
      <c r="AF63">
        <v>56</v>
      </c>
      <c r="AG63" s="2" t="s">
        <v>107</v>
      </c>
      <c r="AH63" t="s">
        <v>108</v>
      </c>
      <c r="AI63" s="7">
        <v>46213</v>
      </c>
    </row>
    <row r="64" spans="1:35">
      <c r="A64">
        <v>2026</v>
      </c>
      <c r="B64" s="7">
        <v>46113</v>
      </c>
      <c r="C64" s="7" t="s">
        <v>90</v>
      </c>
      <c r="D64" s="6" t="s">
        <v>457</v>
      </c>
      <c r="E64" s="2">
        <v>700</v>
      </c>
      <c r="F64" s="2" t="s">
        <v>503</v>
      </c>
      <c r="G64" s="2" t="s">
        <v>156</v>
      </c>
      <c r="H64" s="2" t="s">
        <v>92</v>
      </c>
      <c r="I64" s="2" t="s">
        <v>157</v>
      </c>
      <c r="J64" s="2" t="s">
        <v>158</v>
      </c>
      <c r="K64" s="2" t="s">
        <v>159</v>
      </c>
      <c r="L64" s="2" t="s">
        <v>96</v>
      </c>
      <c r="M64" t="s">
        <v>97</v>
      </c>
      <c r="N64" s="2" t="s">
        <v>378</v>
      </c>
      <c r="O64" t="s">
        <v>99</v>
      </c>
      <c r="P64" s="2">
        <v>0</v>
      </c>
      <c r="Q64" s="2">
        <v>0</v>
      </c>
      <c r="R64" s="2" t="s">
        <v>100</v>
      </c>
      <c r="S64" s="2" t="s">
        <v>101</v>
      </c>
      <c r="T64" s="2" t="s">
        <v>102</v>
      </c>
      <c r="U64" s="2" t="s">
        <v>100</v>
      </c>
      <c r="V64" s="2" t="s">
        <v>101</v>
      </c>
      <c r="W64" s="2" t="s">
        <v>379</v>
      </c>
      <c r="X64" s="2" t="s">
        <v>380</v>
      </c>
      <c r="Y64" s="5" t="s">
        <v>340</v>
      </c>
      <c r="Z64" s="5" t="s">
        <v>274</v>
      </c>
      <c r="AA64">
        <v>57</v>
      </c>
      <c r="AB64" s="2">
        <v>2815.44</v>
      </c>
      <c r="AC64" s="2">
        <v>0</v>
      </c>
      <c r="AD64" s="5" t="s">
        <v>274</v>
      </c>
      <c r="AE64" s="2" t="s">
        <v>381</v>
      </c>
      <c r="AF64">
        <v>57</v>
      </c>
      <c r="AG64" s="2" t="s">
        <v>107</v>
      </c>
      <c r="AH64" t="s">
        <v>108</v>
      </c>
      <c r="AI64" s="7">
        <v>46213</v>
      </c>
    </row>
    <row r="65" spans="1:35">
      <c r="A65">
        <v>2026</v>
      </c>
      <c r="B65" s="7">
        <v>46113</v>
      </c>
      <c r="C65" s="7" t="s">
        <v>90</v>
      </c>
      <c r="D65" s="6" t="s">
        <v>457</v>
      </c>
      <c r="E65" s="2">
        <v>10</v>
      </c>
      <c r="F65" s="2" t="s">
        <v>510</v>
      </c>
      <c r="G65" s="2" t="s">
        <v>382</v>
      </c>
      <c r="H65" s="2" t="s">
        <v>110</v>
      </c>
      <c r="I65" s="2" t="s">
        <v>383</v>
      </c>
      <c r="J65" s="2" t="s">
        <v>384</v>
      </c>
      <c r="K65" s="2" t="s">
        <v>385</v>
      </c>
      <c r="L65" s="2" t="s">
        <v>96</v>
      </c>
      <c r="M65" t="s">
        <v>97</v>
      </c>
      <c r="N65" s="2" t="s">
        <v>386</v>
      </c>
      <c r="O65" t="s">
        <v>387</v>
      </c>
      <c r="P65" s="2">
        <v>0</v>
      </c>
      <c r="Q65" s="2">
        <v>0</v>
      </c>
      <c r="R65" s="2" t="s">
        <v>100</v>
      </c>
      <c r="S65" s="2" t="s">
        <v>101</v>
      </c>
      <c r="T65" s="2" t="s">
        <v>102</v>
      </c>
      <c r="U65" s="2" t="s">
        <v>388</v>
      </c>
      <c r="V65" s="2" t="s">
        <v>389</v>
      </c>
      <c r="W65" s="2" t="s">
        <v>390</v>
      </c>
      <c r="X65" s="2" t="s">
        <v>386</v>
      </c>
      <c r="Y65" s="5">
        <v>46299</v>
      </c>
      <c r="Z65" s="5" t="s">
        <v>391</v>
      </c>
      <c r="AA65">
        <v>58</v>
      </c>
      <c r="AB65" s="2">
        <v>80589</v>
      </c>
      <c r="AC65" s="2">
        <v>0</v>
      </c>
      <c r="AD65" s="5" t="s">
        <v>274</v>
      </c>
      <c r="AE65" s="2" t="s">
        <v>107</v>
      </c>
      <c r="AF65">
        <v>58</v>
      </c>
      <c r="AG65" s="2" t="s">
        <v>107</v>
      </c>
      <c r="AH65" t="s">
        <v>108</v>
      </c>
      <c r="AI65" s="7">
        <v>46213</v>
      </c>
    </row>
    <row r="66" spans="1:35">
      <c r="A66">
        <v>2026</v>
      </c>
      <c r="B66" s="7">
        <v>46113</v>
      </c>
      <c r="C66" s="7" t="s">
        <v>90</v>
      </c>
      <c r="D66" s="6" t="s">
        <v>457</v>
      </c>
      <c r="E66" s="2">
        <v>700</v>
      </c>
      <c r="F66" s="2" t="s">
        <v>503</v>
      </c>
      <c r="G66" s="2" t="s">
        <v>156</v>
      </c>
      <c r="H66" s="2" t="s">
        <v>92</v>
      </c>
      <c r="I66" s="2" t="s">
        <v>157</v>
      </c>
      <c r="J66" s="2" t="s">
        <v>158</v>
      </c>
      <c r="K66" s="2" t="s">
        <v>159</v>
      </c>
      <c r="L66" s="2" t="s">
        <v>96</v>
      </c>
      <c r="M66" t="s">
        <v>97</v>
      </c>
      <c r="N66" s="2" t="s">
        <v>392</v>
      </c>
      <c r="O66" t="s">
        <v>99</v>
      </c>
      <c r="P66" s="2">
        <v>0</v>
      </c>
      <c r="Q66" s="2">
        <v>0</v>
      </c>
      <c r="R66" s="2" t="s">
        <v>100</v>
      </c>
      <c r="S66" s="2" t="s">
        <v>101</v>
      </c>
      <c r="T66" s="2" t="s">
        <v>102</v>
      </c>
      <c r="U66" s="2" t="s">
        <v>100</v>
      </c>
      <c r="V66" s="2" t="s">
        <v>101</v>
      </c>
      <c r="W66" s="2" t="s">
        <v>393</v>
      </c>
      <c r="X66" s="2" t="s">
        <v>380</v>
      </c>
      <c r="Y66" s="5" t="s">
        <v>364</v>
      </c>
      <c r="Z66" s="5" t="s">
        <v>364</v>
      </c>
      <c r="AA66">
        <v>59</v>
      </c>
      <c r="AB66" s="2">
        <v>703.86</v>
      </c>
      <c r="AC66" s="2">
        <v>0</v>
      </c>
      <c r="AD66" s="5" t="s">
        <v>274</v>
      </c>
      <c r="AE66" s="2" t="s">
        <v>394</v>
      </c>
      <c r="AF66">
        <v>59</v>
      </c>
      <c r="AG66" s="2" t="s">
        <v>107</v>
      </c>
      <c r="AH66" t="s">
        <v>108</v>
      </c>
      <c r="AI66" s="7">
        <v>46213</v>
      </c>
    </row>
    <row r="67" spans="1:35">
      <c r="A67">
        <v>2026</v>
      </c>
      <c r="B67" s="7">
        <v>46113</v>
      </c>
      <c r="C67" s="7" t="s">
        <v>90</v>
      </c>
      <c r="D67" s="6" t="s">
        <v>457</v>
      </c>
      <c r="E67" s="2">
        <v>300</v>
      </c>
      <c r="F67" s="2" t="s">
        <v>501</v>
      </c>
      <c r="G67" s="2" t="s">
        <v>395</v>
      </c>
      <c r="H67" s="2" t="s">
        <v>110</v>
      </c>
      <c r="I67" s="2" t="s">
        <v>396</v>
      </c>
      <c r="J67" s="2" t="s">
        <v>397</v>
      </c>
      <c r="K67" s="2" t="s">
        <v>398</v>
      </c>
      <c r="L67" s="2" t="s">
        <v>96</v>
      </c>
      <c r="M67" t="s">
        <v>97</v>
      </c>
      <c r="N67" s="2" t="s">
        <v>399</v>
      </c>
      <c r="O67" t="s">
        <v>99</v>
      </c>
      <c r="P67" s="2">
        <v>0</v>
      </c>
      <c r="Q67" s="2">
        <v>0</v>
      </c>
      <c r="R67" s="2" t="s">
        <v>100</v>
      </c>
      <c r="S67" s="2" t="s">
        <v>101</v>
      </c>
      <c r="T67" s="2" t="s">
        <v>102</v>
      </c>
      <c r="U67" s="2" t="s">
        <v>100</v>
      </c>
      <c r="V67" s="2" t="s">
        <v>101</v>
      </c>
      <c r="W67" s="2" t="s">
        <v>400</v>
      </c>
      <c r="X67" s="2" t="s">
        <v>399</v>
      </c>
      <c r="Y67" s="5" t="s">
        <v>363</v>
      </c>
      <c r="Z67" s="5" t="s">
        <v>364</v>
      </c>
      <c r="AA67">
        <v>60</v>
      </c>
      <c r="AB67" s="2">
        <v>3072.99</v>
      </c>
      <c r="AC67" s="2">
        <v>0</v>
      </c>
      <c r="AD67" s="5" t="s">
        <v>367</v>
      </c>
      <c r="AE67" s="2" t="s">
        <v>401</v>
      </c>
      <c r="AF67">
        <v>60</v>
      </c>
      <c r="AG67" s="2" t="s">
        <v>107</v>
      </c>
      <c r="AH67" t="s">
        <v>108</v>
      </c>
      <c r="AI67" s="7">
        <v>46213</v>
      </c>
    </row>
    <row r="68" spans="1:35">
      <c r="A68">
        <v>2026</v>
      </c>
      <c r="B68" s="7">
        <v>46113</v>
      </c>
      <c r="C68" s="7" t="s">
        <v>90</v>
      </c>
      <c r="D68" s="6" t="s">
        <v>457</v>
      </c>
      <c r="E68" s="2">
        <v>800</v>
      </c>
      <c r="F68" s="2" t="s">
        <v>197</v>
      </c>
      <c r="G68" s="2" t="s">
        <v>197</v>
      </c>
      <c r="H68" s="2" t="s">
        <v>119</v>
      </c>
      <c r="I68" s="2" t="s">
        <v>198</v>
      </c>
      <c r="J68" s="2" t="s">
        <v>199</v>
      </c>
      <c r="K68" s="2" t="s">
        <v>200</v>
      </c>
      <c r="L68" s="2" t="s">
        <v>131</v>
      </c>
      <c r="M68" t="s">
        <v>97</v>
      </c>
      <c r="N68" s="2" t="s">
        <v>402</v>
      </c>
      <c r="O68" t="s">
        <v>99</v>
      </c>
      <c r="P68" s="2">
        <v>0</v>
      </c>
      <c r="Q68" s="2">
        <v>0</v>
      </c>
      <c r="R68" s="2" t="s">
        <v>100</v>
      </c>
      <c r="S68" s="2" t="s">
        <v>101</v>
      </c>
      <c r="T68" s="2" t="s">
        <v>102</v>
      </c>
      <c r="U68" s="2" t="s">
        <v>100</v>
      </c>
      <c r="V68" s="2" t="s">
        <v>101</v>
      </c>
      <c r="W68" s="2" t="s">
        <v>403</v>
      </c>
      <c r="X68" s="2" t="s">
        <v>404</v>
      </c>
      <c r="Y68" s="5" t="s">
        <v>405</v>
      </c>
      <c r="Z68" s="5" t="s">
        <v>405</v>
      </c>
      <c r="AA68">
        <v>61</v>
      </c>
      <c r="AB68" s="2">
        <v>703.86</v>
      </c>
      <c r="AC68" s="2">
        <v>0</v>
      </c>
      <c r="AD68" s="5" t="s">
        <v>367</v>
      </c>
      <c r="AE68" s="2" t="s">
        <v>107</v>
      </c>
      <c r="AF68">
        <v>61</v>
      </c>
      <c r="AG68" s="2" t="s">
        <v>107</v>
      </c>
      <c r="AH68" t="s">
        <v>108</v>
      </c>
      <c r="AI68" s="7">
        <v>46213</v>
      </c>
    </row>
    <row r="69" spans="1:35">
      <c r="A69">
        <v>2026</v>
      </c>
      <c r="B69" s="7">
        <v>46113</v>
      </c>
      <c r="C69" s="7" t="s">
        <v>90</v>
      </c>
      <c r="D69" s="6" t="s">
        <v>457</v>
      </c>
      <c r="E69" s="2">
        <v>300</v>
      </c>
      <c r="F69" s="2" t="s">
        <v>163</v>
      </c>
      <c r="G69" s="2" t="s">
        <v>164</v>
      </c>
      <c r="H69" s="2" t="s">
        <v>110</v>
      </c>
      <c r="I69" s="2" t="s">
        <v>165</v>
      </c>
      <c r="J69" s="2" t="s">
        <v>166</v>
      </c>
      <c r="K69" s="2" t="s">
        <v>167</v>
      </c>
      <c r="L69" s="2" t="s">
        <v>131</v>
      </c>
      <c r="M69" t="s">
        <v>97</v>
      </c>
      <c r="N69" s="2" t="s">
        <v>406</v>
      </c>
      <c r="O69" t="s">
        <v>99</v>
      </c>
      <c r="P69" s="2">
        <v>0</v>
      </c>
      <c r="Q69" s="2">
        <v>0</v>
      </c>
      <c r="R69" s="2" t="s">
        <v>100</v>
      </c>
      <c r="S69" s="2" t="s">
        <v>101</v>
      </c>
      <c r="T69" s="2" t="s">
        <v>102</v>
      </c>
      <c r="U69" s="2" t="s">
        <v>100</v>
      </c>
      <c r="V69" s="2" t="s">
        <v>101</v>
      </c>
      <c r="W69" s="2" t="s">
        <v>322</v>
      </c>
      <c r="X69" s="2" t="s">
        <v>406</v>
      </c>
      <c r="Y69" s="5" t="s">
        <v>363</v>
      </c>
      <c r="Z69" s="5" t="s">
        <v>364</v>
      </c>
      <c r="AA69">
        <v>62</v>
      </c>
      <c r="AB69" s="2">
        <v>1779.7</v>
      </c>
      <c r="AC69" s="2">
        <v>0</v>
      </c>
      <c r="AD69" s="5" t="s">
        <v>273</v>
      </c>
      <c r="AE69" s="2" t="s">
        <v>407</v>
      </c>
      <c r="AF69">
        <v>62</v>
      </c>
      <c r="AG69" s="2" t="s">
        <v>107</v>
      </c>
      <c r="AH69" t="s">
        <v>108</v>
      </c>
      <c r="AI69" s="7">
        <v>46213</v>
      </c>
    </row>
    <row r="70" spans="1:35">
      <c r="A70">
        <v>2026</v>
      </c>
      <c r="B70" s="7">
        <v>46113</v>
      </c>
      <c r="C70" s="7" t="s">
        <v>90</v>
      </c>
      <c r="D70" s="6" t="s">
        <v>457</v>
      </c>
      <c r="E70" s="2">
        <v>100</v>
      </c>
      <c r="F70" s="2" t="s">
        <v>511</v>
      </c>
      <c r="G70" s="2" t="s">
        <v>408</v>
      </c>
      <c r="H70" s="2" t="s">
        <v>110</v>
      </c>
      <c r="I70" s="2" t="s">
        <v>409</v>
      </c>
      <c r="J70" s="2" t="s">
        <v>410</v>
      </c>
      <c r="K70" s="2" t="s">
        <v>411</v>
      </c>
      <c r="L70" s="2" t="s">
        <v>96</v>
      </c>
      <c r="M70" t="s">
        <v>97</v>
      </c>
      <c r="N70" s="2" t="s">
        <v>412</v>
      </c>
      <c r="O70" t="s">
        <v>387</v>
      </c>
      <c r="P70" s="2">
        <v>0</v>
      </c>
      <c r="Q70" s="2">
        <v>0</v>
      </c>
      <c r="R70" s="2" t="s">
        <v>100</v>
      </c>
      <c r="S70" s="2" t="s">
        <v>101</v>
      </c>
      <c r="T70" s="2" t="s">
        <v>209</v>
      </c>
      <c r="U70" s="2" t="s">
        <v>388</v>
      </c>
      <c r="V70" s="2" t="s">
        <v>389</v>
      </c>
      <c r="W70" s="2" t="s">
        <v>390</v>
      </c>
      <c r="X70" s="2" t="s">
        <v>413</v>
      </c>
      <c r="Y70" s="5">
        <v>46299</v>
      </c>
      <c r="Z70" s="5" t="s">
        <v>391</v>
      </c>
      <c r="AA70">
        <v>63</v>
      </c>
      <c r="AB70" s="2">
        <v>54498</v>
      </c>
      <c r="AC70" s="2">
        <v>3396.13</v>
      </c>
      <c r="AD70" s="5" t="s">
        <v>405</v>
      </c>
      <c r="AE70" s="2" t="s">
        <v>107</v>
      </c>
      <c r="AF70">
        <v>63</v>
      </c>
      <c r="AG70" s="2" t="s">
        <v>107</v>
      </c>
      <c r="AH70" t="s">
        <v>108</v>
      </c>
      <c r="AI70" s="7">
        <v>46213</v>
      </c>
    </row>
    <row r="71" spans="1:35">
      <c r="A71">
        <v>2026</v>
      </c>
      <c r="B71" s="7">
        <v>46113</v>
      </c>
      <c r="C71" s="7" t="s">
        <v>90</v>
      </c>
      <c r="D71" s="6" t="s">
        <v>457</v>
      </c>
      <c r="E71" s="2">
        <v>500</v>
      </c>
      <c r="F71" s="2" t="s">
        <v>508</v>
      </c>
      <c r="G71" s="2" t="s">
        <v>414</v>
      </c>
      <c r="H71" s="2" t="s">
        <v>110</v>
      </c>
      <c r="I71" s="2" t="s">
        <v>415</v>
      </c>
      <c r="J71" s="2" t="s">
        <v>416</v>
      </c>
      <c r="K71" s="2" t="s">
        <v>417</v>
      </c>
      <c r="L71" s="2" t="s">
        <v>131</v>
      </c>
      <c r="M71" t="s">
        <v>97</v>
      </c>
      <c r="N71" s="2" t="s">
        <v>418</v>
      </c>
      <c r="O71" t="s">
        <v>99</v>
      </c>
      <c r="P71" s="2">
        <v>0</v>
      </c>
      <c r="Q71" s="2">
        <v>0</v>
      </c>
      <c r="R71" s="2" t="s">
        <v>100</v>
      </c>
      <c r="S71" s="2" t="s">
        <v>101</v>
      </c>
      <c r="T71" s="2" t="s">
        <v>102</v>
      </c>
      <c r="U71" s="2" t="s">
        <v>100</v>
      </c>
      <c r="V71" s="2" t="s">
        <v>419</v>
      </c>
      <c r="W71" s="2" t="s">
        <v>420</v>
      </c>
      <c r="X71" s="2" t="s">
        <v>418</v>
      </c>
      <c r="Y71" s="5" t="s">
        <v>364</v>
      </c>
      <c r="Z71" s="5" t="s">
        <v>421</v>
      </c>
      <c r="AA71">
        <v>64</v>
      </c>
      <c r="AB71" s="2">
        <v>3167.68</v>
      </c>
      <c r="AC71" s="2">
        <v>0</v>
      </c>
      <c r="AD71" s="5" t="s">
        <v>340</v>
      </c>
      <c r="AE71" s="2" t="s">
        <v>422</v>
      </c>
      <c r="AF71">
        <v>64</v>
      </c>
      <c r="AG71" s="2" t="s">
        <v>107</v>
      </c>
      <c r="AH71" t="s">
        <v>108</v>
      </c>
      <c r="AI71" s="7">
        <v>46213</v>
      </c>
    </row>
    <row r="72" spans="1:35">
      <c r="A72">
        <v>2026</v>
      </c>
      <c r="B72" s="7">
        <v>46113</v>
      </c>
      <c r="C72" s="7" t="s">
        <v>90</v>
      </c>
      <c r="D72" s="6" t="s">
        <v>457</v>
      </c>
      <c r="E72" s="2">
        <v>900</v>
      </c>
      <c r="F72" s="2" t="s">
        <v>346</v>
      </c>
      <c r="G72" s="2" t="s">
        <v>347</v>
      </c>
      <c r="H72" s="2" t="s">
        <v>92</v>
      </c>
      <c r="I72" s="2" t="s">
        <v>348</v>
      </c>
      <c r="J72" s="2" t="s">
        <v>349</v>
      </c>
      <c r="K72" s="2" t="s">
        <v>276</v>
      </c>
      <c r="L72" s="2" t="s">
        <v>131</v>
      </c>
      <c r="M72" t="s">
        <v>97</v>
      </c>
      <c r="N72" s="2" t="s">
        <v>350</v>
      </c>
      <c r="O72" t="s">
        <v>99</v>
      </c>
      <c r="P72" s="2">
        <v>0</v>
      </c>
      <c r="Q72" s="2">
        <v>0</v>
      </c>
      <c r="R72" s="2" t="s">
        <v>100</v>
      </c>
      <c r="S72" s="2" t="s">
        <v>101</v>
      </c>
      <c r="T72" s="2" t="s">
        <v>102</v>
      </c>
      <c r="U72" s="2" t="s">
        <v>100</v>
      </c>
      <c r="V72" s="2" t="s">
        <v>101</v>
      </c>
      <c r="W72" s="2" t="s">
        <v>423</v>
      </c>
      <c r="X72" s="2" t="s">
        <v>350</v>
      </c>
      <c r="Y72" s="5" t="s">
        <v>424</v>
      </c>
      <c r="Z72" s="5" t="s">
        <v>363</v>
      </c>
      <c r="AA72">
        <v>65</v>
      </c>
      <c r="AB72" s="2">
        <v>5129.58</v>
      </c>
      <c r="AC72" s="2">
        <v>0</v>
      </c>
      <c r="AD72" s="5" t="s">
        <v>364</v>
      </c>
      <c r="AE72" s="2" t="s">
        <v>107</v>
      </c>
      <c r="AF72">
        <v>65</v>
      </c>
      <c r="AG72" s="2" t="s">
        <v>107</v>
      </c>
      <c r="AH72" t="s">
        <v>108</v>
      </c>
      <c r="AI72" s="7">
        <v>46213</v>
      </c>
    </row>
    <row r="73" spans="1:35">
      <c r="A73">
        <v>2026</v>
      </c>
      <c r="B73" s="7">
        <v>46113</v>
      </c>
      <c r="C73" s="7" t="s">
        <v>90</v>
      </c>
      <c r="D73" s="6" t="s">
        <v>457</v>
      </c>
      <c r="E73" s="2">
        <v>1000</v>
      </c>
      <c r="F73" s="2" t="s">
        <v>503</v>
      </c>
      <c r="G73" s="2" t="s">
        <v>91</v>
      </c>
      <c r="H73" s="2" t="s">
        <v>92</v>
      </c>
      <c r="I73" s="2" t="s">
        <v>93</v>
      </c>
      <c r="J73" s="2" t="s">
        <v>94</v>
      </c>
      <c r="K73" s="2" t="s">
        <v>95</v>
      </c>
      <c r="L73" s="2" t="s">
        <v>96</v>
      </c>
      <c r="M73" t="s">
        <v>97</v>
      </c>
      <c r="N73" s="2" t="s">
        <v>425</v>
      </c>
      <c r="O73" t="s">
        <v>99</v>
      </c>
      <c r="P73" s="2">
        <v>0</v>
      </c>
      <c r="Q73" s="2">
        <v>0</v>
      </c>
      <c r="R73" s="2" t="s">
        <v>100</v>
      </c>
      <c r="S73" s="2" t="s">
        <v>101</v>
      </c>
      <c r="T73" s="2" t="s">
        <v>102</v>
      </c>
      <c r="U73" s="2" t="s">
        <v>100</v>
      </c>
      <c r="V73" s="2" t="s">
        <v>101</v>
      </c>
      <c r="W73" s="2" t="s">
        <v>426</v>
      </c>
      <c r="X73" s="2" t="s">
        <v>425</v>
      </c>
      <c r="Y73" s="5">
        <v>46207</v>
      </c>
      <c r="Z73" s="5">
        <v>46299</v>
      </c>
      <c r="AA73">
        <v>66</v>
      </c>
      <c r="AB73" s="2">
        <v>2815.44</v>
      </c>
      <c r="AC73" s="2">
        <v>0</v>
      </c>
      <c r="AD73" s="5" t="s">
        <v>363</v>
      </c>
      <c r="AE73" s="2" t="s">
        <v>107</v>
      </c>
      <c r="AF73">
        <v>66</v>
      </c>
      <c r="AG73" s="2" t="s">
        <v>107</v>
      </c>
      <c r="AH73" t="s">
        <v>108</v>
      </c>
      <c r="AI73" s="7">
        <v>46213</v>
      </c>
    </row>
    <row r="74" spans="1:35">
      <c r="A74">
        <v>2026</v>
      </c>
      <c r="B74" s="7">
        <v>46113</v>
      </c>
      <c r="C74" s="7" t="s">
        <v>90</v>
      </c>
      <c r="D74" s="6" t="s">
        <v>457</v>
      </c>
      <c r="E74" s="2">
        <v>700</v>
      </c>
      <c r="F74" s="2" t="s">
        <v>118</v>
      </c>
      <c r="G74" s="2" t="s">
        <v>118</v>
      </c>
      <c r="H74" s="2" t="s">
        <v>92</v>
      </c>
      <c r="I74" s="2" t="s">
        <v>193</v>
      </c>
      <c r="J74" s="2" t="s">
        <v>194</v>
      </c>
      <c r="K74" s="2" t="s">
        <v>195</v>
      </c>
      <c r="L74" s="2" t="s">
        <v>131</v>
      </c>
      <c r="M74" t="s">
        <v>97</v>
      </c>
      <c r="N74" s="2" t="s">
        <v>427</v>
      </c>
      <c r="O74" t="s">
        <v>99</v>
      </c>
      <c r="P74" s="2">
        <v>0</v>
      </c>
      <c r="Q74" s="2">
        <v>0</v>
      </c>
      <c r="R74" s="2" t="s">
        <v>100</v>
      </c>
      <c r="S74" s="2" t="s">
        <v>101</v>
      </c>
      <c r="T74" s="2" t="s">
        <v>102</v>
      </c>
      <c r="U74" s="2" t="s">
        <v>100</v>
      </c>
      <c r="V74" s="2" t="s">
        <v>101</v>
      </c>
      <c r="W74" s="2" t="s">
        <v>428</v>
      </c>
      <c r="X74" s="2" t="s">
        <v>427</v>
      </c>
      <c r="Y74" s="5">
        <v>46238</v>
      </c>
      <c r="Z74" s="5">
        <v>46299</v>
      </c>
      <c r="AA74">
        <v>67</v>
      </c>
      <c r="AB74" s="2">
        <v>4511.58</v>
      </c>
      <c r="AC74" s="2">
        <v>0</v>
      </c>
      <c r="AD74" s="5" t="s">
        <v>429</v>
      </c>
      <c r="AE74" s="2" t="s">
        <v>107</v>
      </c>
      <c r="AF74">
        <v>67</v>
      </c>
      <c r="AG74" s="2" t="s">
        <v>107</v>
      </c>
      <c r="AH74" t="s">
        <v>108</v>
      </c>
      <c r="AI74" s="7">
        <v>46213</v>
      </c>
    </row>
    <row r="75" spans="1:35">
      <c r="A75">
        <v>2026</v>
      </c>
      <c r="B75" s="7">
        <v>46113</v>
      </c>
      <c r="C75" s="7" t="s">
        <v>90</v>
      </c>
      <c r="D75" s="6" t="s">
        <v>457</v>
      </c>
      <c r="E75" s="2">
        <v>900</v>
      </c>
      <c r="F75" s="2" t="s">
        <v>346</v>
      </c>
      <c r="G75" s="2" t="s">
        <v>347</v>
      </c>
      <c r="H75" s="2" t="s">
        <v>92</v>
      </c>
      <c r="I75" s="2" t="s">
        <v>348</v>
      </c>
      <c r="J75" s="2" t="s">
        <v>349</v>
      </c>
      <c r="K75" s="2" t="s">
        <v>276</v>
      </c>
      <c r="L75" s="2" t="s">
        <v>131</v>
      </c>
      <c r="M75" t="s">
        <v>97</v>
      </c>
      <c r="N75" s="2" t="s">
        <v>350</v>
      </c>
      <c r="O75" t="s">
        <v>99</v>
      </c>
      <c r="P75" s="2">
        <v>0</v>
      </c>
      <c r="Q75" s="2">
        <v>0</v>
      </c>
      <c r="R75" s="2" t="s">
        <v>100</v>
      </c>
      <c r="S75" s="2" t="s">
        <v>101</v>
      </c>
      <c r="T75" s="2" t="s">
        <v>102</v>
      </c>
      <c r="U75" s="2" t="s">
        <v>100</v>
      </c>
      <c r="V75" s="2" t="s">
        <v>101</v>
      </c>
      <c r="W75" s="2" t="s">
        <v>500</v>
      </c>
      <c r="X75" s="2" t="s">
        <v>350</v>
      </c>
      <c r="Y75" s="5">
        <v>46207</v>
      </c>
      <c r="Z75" s="5">
        <v>46299</v>
      </c>
      <c r="AA75">
        <v>68</v>
      </c>
      <c r="AB75" s="2">
        <v>4614.4399999999996</v>
      </c>
      <c r="AC75" s="2">
        <v>0</v>
      </c>
      <c r="AD75" s="5" t="s">
        <v>424</v>
      </c>
      <c r="AE75" s="2" t="s">
        <v>107</v>
      </c>
      <c r="AF75">
        <v>68</v>
      </c>
      <c r="AG75" s="2" t="s">
        <v>107</v>
      </c>
      <c r="AH75" t="s">
        <v>108</v>
      </c>
      <c r="AI75" s="7">
        <v>46213</v>
      </c>
    </row>
    <row r="76" spans="1:35">
      <c r="A76">
        <v>2026</v>
      </c>
      <c r="B76" s="7">
        <v>46113</v>
      </c>
      <c r="C76" s="7" t="s">
        <v>90</v>
      </c>
      <c r="D76" s="6" t="s">
        <v>457</v>
      </c>
      <c r="E76" s="2">
        <v>300</v>
      </c>
      <c r="F76" s="2" t="s">
        <v>512</v>
      </c>
      <c r="G76" s="2" t="s">
        <v>430</v>
      </c>
      <c r="H76" s="2" t="s">
        <v>136</v>
      </c>
      <c r="I76" s="2" t="s">
        <v>431</v>
      </c>
      <c r="J76" s="2" t="s">
        <v>432</v>
      </c>
      <c r="K76" s="2" t="s">
        <v>433</v>
      </c>
      <c r="L76" s="2" t="s">
        <v>96</v>
      </c>
      <c r="M76" t="s">
        <v>97</v>
      </c>
      <c r="N76" s="2" t="s">
        <v>434</v>
      </c>
      <c r="O76" t="s">
        <v>99</v>
      </c>
      <c r="P76" s="2">
        <v>0</v>
      </c>
      <c r="Q76" s="2">
        <v>0</v>
      </c>
      <c r="R76" s="2" t="s">
        <v>100</v>
      </c>
      <c r="S76" s="2" t="s">
        <v>101</v>
      </c>
      <c r="T76" s="2" t="s">
        <v>102</v>
      </c>
      <c r="U76" s="2" t="s">
        <v>100</v>
      </c>
      <c r="V76" s="2" t="s">
        <v>101</v>
      </c>
      <c r="W76" s="2" t="s">
        <v>209</v>
      </c>
      <c r="X76" s="2" t="s">
        <v>434</v>
      </c>
      <c r="Y76" s="5">
        <v>46269</v>
      </c>
      <c r="Z76" s="5">
        <v>46299</v>
      </c>
      <c r="AA76">
        <v>69</v>
      </c>
      <c r="AB76" s="2">
        <v>2906.72</v>
      </c>
      <c r="AC76" s="2">
        <v>0</v>
      </c>
      <c r="AD76" s="5" t="s">
        <v>424</v>
      </c>
      <c r="AE76" s="2" t="s">
        <v>107</v>
      </c>
      <c r="AF76">
        <v>69</v>
      </c>
      <c r="AG76" s="2" t="s">
        <v>107</v>
      </c>
      <c r="AH76" t="s">
        <v>108</v>
      </c>
      <c r="AI76" s="7">
        <v>46213</v>
      </c>
    </row>
    <row r="77" spans="1:35">
      <c r="A77">
        <v>2026</v>
      </c>
      <c r="B77" s="7">
        <v>46113</v>
      </c>
      <c r="C77" s="7" t="s">
        <v>90</v>
      </c>
      <c r="D77" s="6" t="s">
        <v>457</v>
      </c>
      <c r="E77" s="2">
        <v>500</v>
      </c>
      <c r="F77" s="2" t="s">
        <v>148</v>
      </c>
      <c r="G77" s="2" t="s">
        <v>435</v>
      </c>
      <c r="H77" s="2"/>
      <c r="I77" s="2" t="s">
        <v>436</v>
      </c>
      <c r="J77" s="2" t="s">
        <v>437</v>
      </c>
      <c r="K77" s="2" t="s">
        <v>438</v>
      </c>
      <c r="L77" s="2" t="s">
        <v>96</v>
      </c>
      <c r="M77" t="s">
        <v>97</v>
      </c>
      <c r="N77" s="2" t="s">
        <v>439</v>
      </c>
      <c r="O77" t="s">
        <v>99</v>
      </c>
      <c r="P77" s="2">
        <v>0</v>
      </c>
      <c r="Q77" s="2">
        <v>0</v>
      </c>
      <c r="R77" s="2" t="s">
        <v>100</v>
      </c>
      <c r="S77" s="2" t="s">
        <v>101</v>
      </c>
      <c r="T77" s="2" t="s">
        <v>102</v>
      </c>
      <c r="U77" s="2" t="s">
        <v>100</v>
      </c>
      <c r="V77" s="2" t="s">
        <v>101</v>
      </c>
      <c r="W77" s="2" t="s">
        <v>102</v>
      </c>
      <c r="X77" s="2" t="s">
        <v>440</v>
      </c>
      <c r="Y77" s="5">
        <v>46299</v>
      </c>
      <c r="Z77" s="5">
        <v>46299</v>
      </c>
      <c r="AA77">
        <v>70</v>
      </c>
      <c r="AB77" s="2">
        <v>784</v>
      </c>
      <c r="AC77" s="2">
        <v>37.17</v>
      </c>
      <c r="AD77" s="5" t="s">
        <v>424</v>
      </c>
      <c r="AE77" s="2" t="s">
        <v>441</v>
      </c>
      <c r="AF77">
        <v>70</v>
      </c>
      <c r="AG77" s="2" t="s">
        <v>107</v>
      </c>
      <c r="AH77" t="s">
        <v>108</v>
      </c>
      <c r="AI77" s="7">
        <v>46213</v>
      </c>
    </row>
    <row r="78" spans="1:35">
      <c r="A78">
        <v>2026</v>
      </c>
      <c r="B78" s="7">
        <v>46113</v>
      </c>
      <c r="C78" s="7" t="s">
        <v>90</v>
      </c>
      <c r="D78" s="6" t="s">
        <v>457</v>
      </c>
      <c r="E78" s="2">
        <v>500</v>
      </c>
      <c r="F78" s="2" t="s">
        <v>508</v>
      </c>
      <c r="G78" s="2" t="s">
        <v>210</v>
      </c>
      <c r="H78" s="2" t="s">
        <v>92</v>
      </c>
      <c r="I78" s="2" t="s">
        <v>442</v>
      </c>
      <c r="J78" s="2" t="s">
        <v>443</v>
      </c>
      <c r="K78" s="2" t="s">
        <v>444</v>
      </c>
      <c r="L78" s="2" t="s">
        <v>131</v>
      </c>
      <c r="M78" t="s">
        <v>97</v>
      </c>
      <c r="N78" s="2" t="s">
        <v>445</v>
      </c>
      <c r="O78" t="s">
        <v>99</v>
      </c>
      <c r="P78" s="2">
        <v>0</v>
      </c>
      <c r="Q78" s="2">
        <v>0</v>
      </c>
      <c r="R78" s="2" t="s">
        <v>100</v>
      </c>
      <c r="S78" s="2" t="s">
        <v>101</v>
      </c>
      <c r="T78" s="2" t="s">
        <v>102</v>
      </c>
      <c r="U78" s="2" t="s">
        <v>100</v>
      </c>
      <c r="V78" s="2" t="s">
        <v>101</v>
      </c>
      <c r="W78" s="2" t="s">
        <v>446</v>
      </c>
      <c r="X78" s="2" t="s">
        <v>447</v>
      </c>
      <c r="Y78" s="5">
        <v>46207</v>
      </c>
      <c r="Z78" s="5">
        <v>46269</v>
      </c>
      <c r="AA78">
        <v>71</v>
      </c>
      <c r="AB78" s="2">
        <v>2463.5100000000002</v>
      </c>
      <c r="AC78" s="2">
        <v>0</v>
      </c>
      <c r="AD78" s="5" t="s">
        <v>424</v>
      </c>
      <c r="AE78" s="2" t="s">
        <v>448</v>
      </c>
      <c r="AF78">
        <v>71</v>
      </c>
      <c r="AG78" s="2" t="s">
        <v>107</v>
      </c>
      <c r="AH78" t="s">
        <v>108</v>
      </c>
      <c r="AI78" s="7">
        <v>46213</v>
      </c>
    </row>
  </sheetData>
  <mergeCells count="7">
    <mergeCell ref="A6:AJ6"/>
    <mergeCell ref="A2:C2"/>
    <mergeCell ref="D2:F2"/>
    <mergeCell ref="G2:I2"/>
    <mergeCell ref="A3:C3"/>
    <mergeCell ref="D3:F3"/>
    <mergeCell ref="G3:I3"/>
  </mergeCells>
  <dataValidations count="4">
    <dataValidation type="list" allowBlank="1" showErrorMessage="1" sqref="M8:M154" xr:uid="{00000000-0002-0000-0000-000000000000}">
      <formula1>Hidden_312</formula1>
    </dataValidation>
    <dataValidation type="list" allowBlank="1" showErrorMessage="1" sqref="O8:O154" xr:uid="{00000000-0002-0000-0000-000001000000}">
      <formula1>Hidden_414</formula1>
    </dataValidation>
    <dataValidation type="list" allowBlank="1" showErrorMessage="1" sqref="D8:D154" xr:uid="{00000000-0002-0000-0000-000002000000}">
      <formula1>Hidden_13</formula1>
    </dataValidation>
    <dataValidation type="list" allowBlank="1" showErrorMessage="1" sqref="L79:L154" xr:uid="{00000000-0002-0000-0000-000003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 defaultRowHeight="15"/>
  <sheetData>
    <row r="1" spans="1:1">
      <c r="A1" t="s">
        <v>449</v>
      </c>
    </row>
    <row r="2" spans="1:1">
      <c r="A2" t="s">
        <v>450</v>
      </c>
    </row>
    <row r="3" spans="1:1">
      <c r="A3" t="s">
        <v>451</v>
      </c>
    </row>
    <row r="4" spans="1:1">
      <c r="A4" t="s">
        <v>452</v>
      </c>
    </row>
    <row r="5" spans="1:1">
      <c r="A5" t="s">
        <v>453</v>
      </c>
    </row>
    <row r="6" spans="1:1">
      <c r="A6" t="s">
        <v>454</v>
      </c>
    </row>
    <row r="7" spans="1:1">
      <c r="A7" t="s">
        <v>455</v>
      </c>
    </row>
    <row r="8" spans="1:1">
      <c r="A8" t="s">
        <v>456</v>
      </c>
    </row>
    <row r="9" spans="1:1">
      <c r="A9" t="s">
        <v>457</v>
      </c>
    </row>
    <row r="10" spans="1:1">
      <c r="A10" t="s">
        <v>458</v>
      </c>
    </row>
    <row r="11" spans="1:1">
      <c r="A11" t="s">
        <v>389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sheetData>
    <row r="1" spans="1:1">
      <c r="A1" t="s">
        <v>96</v>
      </c>
    </row>
    <row r="2" spans="1:1">
      <c r="A2"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sheetData>
    <row r="1" spans="1:1">
      <c r="A1" t="s">
        <v>97</v>
      </c>
    </row>
    <row r="2" spans="1:1">
      <c r="A2" t="s">
        <v>459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5"/>
  <sheetData>
    <row r="1" spans="1:1">
      <c r="A1" t="s">
        <v>99</v>
      </c>
    </row>
    <row r="2" spans="1:1">
      <c r="A2" t="s">
        <v>387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45" workbookViewId="0">
      <selection activeCell="D82" sqref="D82"/>
    </sheetView>
  </sheetViews>
  <sheetFormatPr baseColWidth="10" defaultColWidth="9" defaultRowHeight="15"/>
  <cols>
    <col min="1" max="1" width="3.42578125" customWidth="1"/>
    <col min="2" max="2" width="70.5703125" customWidth="1"/>
    <col min="3" max="3" width="79.5703125" customWidth="1"/>
    <col min="4" max="4" width="93.140625" customWidth="1"/>
  </cols>
  <sheetData>
    <row r="1" spans="1:4" hidden="1">
      <c r="B1" t="s">
        <v>7</v>
      </c>
      <c r="C1" t="s">
        <v>10</v>
      </c>
      <c r="D1" t="s">
        <v>12</v>
      </c>
    </row>
    <row r="2" spans="1:4" hidden="1">
      <c r="B2" t="s">
        <v>460</v>
      </c>
      <c r="C2" t="s">
        <v>461</v>
      </c>
      <c r="D2" t="s">
        <v>462</v>
      </c>
    </row>
    <row r="3" spans="1:4" ht="30">
      <c r="A3" s="1" t="s">
        <v>463</v>
      </c>
      <c r="B3" s="1" t="s">
        <v>464</v>
      </c>
      <c r="C3" s="1" t="s">
        <v>465</v>
      </c>
      <c r="D3" s="1" t="s">
        <v>466</v>
      </c>
    </row>
    <row r="4" spans="1:4">
      <c r="A4">
        <v>1</v>
      </c>
      <c r="B4" s="3">
        <v>37501</v>
      </c>
      <c r="C4" s="3" t="s">
        <v>467</v>
      </c>
      <c r="D4" s="2">
        <v>1370</v>
      </c>
    </row>
    <row r="5" spans="1:4">
      <c r="A5">
        <v>2</v>
      </c>
      <c r="B5" s="3">
        <v>37501</v>
      </c>
      <c r="C5" s="3" t="s">
        <v>467</v>
      </c>
      <c r="D5" s="2">
        <v>4300.46</v>
      </c>
    </row>
    <row r="6" spans="1:4">
      <c r="A6">
        <v>3</v>
      </c>
      <c r="B6" s="3">
        <v>37501</v>
      </c>
      <c r="C6" s="3" t="s">
        <v>467</v>
      </c>
      <c r="D6" s="2">
        <v>0</v>
      </c>
    </row>
    <row r="7" spans="1:4">
      <c r="A7">
        <v>4</v>
      </c>
      <c r="B7" s="3">
        <v>37501</v>
      </c>
      <c r="C7" s="3" t="s">
        <v>467</v>
      </c>
      <c r="D7" s="2">
        <v>0</v>
      </c>
    </row>
    <row r="8" spans="1:4">
      <c r="A8">
        <v>5</v>
      </c>
      <c r="B8" s="3">
        <v>37501</v>
      </c>
      <c r="C8" s="3" t="s">
        <v>467</v>
      </c>
      <c r="D8" s="2">
        <v>0</v>
      </c>
    </row>
    <row r="9" spans="1:4">
      <c r="A9">
        <v>6</v>
      </c>
      <c r="B9" s="3">
        <v>37501</v>
      </c>
      <c r="C9" s="3" t="s">
        <v>467</v>
      </c>
      <c r="D9" s="2">
        <v>0</v>
      </c>
    </row>
    <row r="10" spans="1:4">
      <c r="A10">
        <v>7</v>
      </c>
      <c r="B10" s="3">
        <v>37501</v>
      </c>
      <c r="C10" s="3" t="s">
        <v>467</v>
      </c>
      <c r="D10" s="2">
        <v>0</v>
      </c>
    </row>
    <row r="11" spans="1:4">
      <c r="A11">
        <v>8</v>
      </c>
      <c r="B11" s="3">
        <v>37501</v>
      </c>
      <c r="C11" s="3" t="s">
        <v>467</v>
      </c>
      <c r="D11" s="2">
        <v>1407.72</v>
      </c>
    </row>
    <row r="12" spans="1:4">
      <c r="A12">
        <v>9</v>
      </c>
      <c r="B12" s="3">
        <v>37501</v>
      </c>
      <c r="C12" s="3" t="s">
        <v>467</v>
      </c>
      <c r="D12" s="2">
        <v>0</v>
      </c>
    </row>
    <row r="13" spans="1:4">
      <c r="A13">
        <v>10</v>
      </c>
      <c r="B13" s="3">
        <v>37501</v>
      </c>
      <c r="C13" s="3" t="s">
        <v>467</v>
      </c>
      <c r="D13" s="2">
        <v>0</v>
      </c>
    </row>
    <row r="14" spans="1:4">
      <c r="A14">
        <v>11</v>
      </c>
      <c r="B14" s="3">
        <v>37501</v>
      </c>
      <c r="C14" s="3" t="s">
        <v>467</v>
      </c>
      <c r="D14" s="2">
        <v>1136.01</v>
      </c>
    </row>
    <row r="15" spans="1:4">
      <c r="A15">
        <v>12</v>
      </c>
      <c r="B15" s="3">
        <v>37501</v>
      </c>
      <c r="C15" s="3" t="s">
        <v>467</v>
      </c>
      <c r="D15" s="2">
        <v>1544</v>
      </c>
    </row>
    <row r="16" spans="1:4">
      <c r="A16">
        <v>13</v>
      </c>
      <c r="B16" s="3">
        <v>37501</v>
      </c>
      <c r="C16" s="3" t="s">
        <v>467</v>
      </c>
      <c r="D16" s="2">
        <v>0</v>
      </c>
    </row>
    <row r="17" spans="1:4">
      <c r="A17">
        <v>14</v>
      </c>
      <c r="B17" s="3">
        <v>37501</v>
      </c>
      <c r="C17" s="3" t="s">
        <v>467</v>
      </c>
      <c r="D17" s="2">
        <v>0</v>
      </c>
    </row>
    <row r="18" spans="1:4">
      <c r="A18">
        <v>15</v>
      </c>
      <c r="B18" s="3">
        <v>37501</v>
      </c>
      <c r="C18" s="3" t="s">
        <v>467</v>
      </c>
      <c r="D18" s="2">
        <v>0</v>
      </c>
    </row>
    <row r="19" spans="1:4">
      <c r="A19">
        <v>16</v>
      </c>
      <c r="B19" s="3">
        <v>37501</v>
      </c>
      <c r="C19" s="3" t="s">
        <v>467</v>
      </c>
      <c r="D19" s="2">
        <v>0</v>
      </c>
    </row>
    <row r="20" spans="1:4">
      <c r="A20">
        <v>17</v>
      </c>
      <c r="B20" s="3">
        <v>37501</v>
      </c>
      <c r="C20" s="3" t="s">
        <v>467</v>
      </c>
      <c r="D20" s="2">
        <v>2639.47</v>
      </c>
    </row>
    <row r="21" spans="1:4">
      <c r="A21">
        <v>18</v>
      </c>
      <c r="B21" s="3">
        <v>37501</v>
      </c>
      <c r="C21" s="3" t="s">
        <v>467</v>
      </c>
      <c r="D21" s="2">
        <v>0</v>
      </c>
    </row>
    <row r="22" spans="1:4">
      <c r="A22">
        <v>19</v>
      </c>
      <c r="B22" s="3">
        <v>37501</v>
      </c>
      <c r="C22" s="3" t="s">
        <v>467</v>
      </c>
      <c r="D22" s="2">
        <v>2639.47</v>
      </c>
    </row>
    <row r="23" spans="1:4">
      <c r="A23">
        <v>20</v>
      </c>
      <c r="B23" s="3">
        <v>37501</v>
      </c>
      <c r="C23" s="3" t="s">
        <v>467</v>
      </c>
      <c r="D23" s="2">
        <v>0</v>
      </c>
    </row>
    <row r="24" spans="1:4">
      <c r="A24">
        <v>21</v>
      </c>
      <c r="B24" s="3">
        <v>37501</v>
      </c>
      <c r="C24" s="3" t="s">
        <v>467</v>
      </c>
      <c r="D24" s="2">
        <v>2052.92</v>
      </c>
    </row>
    <row r="25" spans="1:4">
      <c r="A25">
        <v>22</v>
      </c>
      <c r="B25" s="3">
        <v>37501</v>
      </c>
      <c r="C25" s="3" t="s">
        <v>467</v>
      </c>
      <c r="D25" s="2">
        <v>2932</v>
      </c>
    </row>
    <row r="26" spans="1:4">
      <c r="A26">
        <v>23</v>
      </c>
      <c r="B26" s="3">
        <v>37501</v>
      </c>
      <c r="C26" s="3" t="s">
        <v>467</v>
      </c>
      <c r="D26" s="2">
        <v>0</v>
      </c>
    </row>
    <row r="27" spans="1:4">
      <c r="A27">
        <v>24</v>
      </c>
      <c r="B27" s="3">
        <v>37501</v>
      </c>
      <c r="C27" s="3" t="s">
        <v>467</v>
      </c>
      <c r="D27" s="2">
        <v>1530</v>
      </c>
    </row>
    <row r="28" spans="1:4">
      <c r="A28">
        <v>25</v>
      </c>
      <c r="B28" s="3">
        <v>37501</v>
      </c>
      <c r="C28" s="3" t="s">
        <v>467</v>
      </c>
      <c r="D28" s="2">
        <v>1424</v>
      </c>
    </row>
    <row r="29" spans="1:4">
      <c r="A29">
        <v>26</v>
      </c>
      <c r="B29" s="3">
        <v>37501</v>
      </c>
      <c r="C29" s="3" t="s">
        <v>467</v>
      </c>
      <c r="D29" s="2">
        <v>1230</v>
      </c>
    </row>
    <row r="30" spans="1:4">
      <c r="A30">
        <v>27</v>
      </c>
      <c r="B30" s="3">
        <v>37501</v>
      </c>
      <c r="C30" s="3" t="s">
        <v>467</v>
      </c>
      <c r="D30" s="2">
        <v>0</v>
      </c>
    </row>
    <row r="31" spans="1:4">
      <c r="A31">
        <v>28</v>
      </c>
      <c r="B31" s="3">
        <v>37501</v>
      </c>
      <c r="C31" s="3" t="s">
        <v>467</v>
      </c>
      <c r="D31" s="2">
        <v>377</v>
      </c>
    </row>
    <row r="32" spans="1:4">
      <c r="A32">
        <v>29</v>
      </c>
      <c r="B32" s="3">
        <v>37501</v>
      </c>
      <c r="C32" s="3" t="s">
        <v>467</v>
      </c>
      <c r="D32" s="2">
        <v>848</v>
      </c>
    </row>
    <row r="33" spans="1:4">
      <c r="A33">
        <v>30</v>
      </c>
      <c r="B33" s="3">
        <v>37501</v>
      </c>
      <c r="C33" s="3" t="s">
        <v>467</v>
      </c>
      <c r="D33" s="2">
        <v>1658</v>
      </c>
    </row>
    <row r="34" spans="1:4">
      <c r="A34">
        <v>31</v>
      </c>
      <c r="B34" s="3">
        <v>37501</v>
      </c>
      <c r="C34" s="3" t="s">
        <v>467</v>
      </c>
      <c r="D34" s="2">
        <v>730.01</v>
      </c>
    </row>
    <row r="35" spans="1:4">
      <c r="A35">
        <v>32</v>
      </c>
      <c r="B35" s="3">
        <v>37501</v>
      </c>
      <c r="C35" s="3" t="s">
        <v>467</v>
      </c>
      <c r="D35" s="2">
        <v>1055.79</v>
      </c>
    </row>
    <row r="36" spans="1:4">
      <c r="A36">
        <v>33</v>
      </c>
      <c r="B36" s="3">
        <v>37501</v>
      </c>
      <c r="C36" s="3" t="s">
        <v>467</v>
      </c>
      <c r="D36" s="2">
        <v>0</v>
      </c>
    </row>
    <row r="37" spans="1:4">
      <c r="A37">
        <v>34</v>
      </c>
      <c r="B37" s="3">
        <v>37501</v>
      </c>
      <c r="C37" s="3" t="s">
        <v>467</v>
      </c>
      <c r="D37" s="2">
        <v>811.5</v>
      </c>
    </row>
    <row r="38" spans="1:4">
      <c r="A38">
        <v>35</v>
      </c>
      <c r="B38" s="3">
        <v>37501</v>
      </c>
      <c r="C38" s="3" t="s">
        <v>467</v>
      </c>
      <c r="D38" s="2">
        <v>0</v>
      </c>
    </row>
    <row r="39" spans="1:4">
      <c r="A39">
        <v>36</v>
      </c>
      <c r="B39" s="3">
        <v>37501</v>
      </c>
      <c r="C39" s="3" t="s">
        <v>467</v>
      </c>
      <c r="D39" s="2">
        <v>2052.92</v>
      </c>
    </row>
    <row r="40" spans="1:4">
      <c r="A40">
        <v>37</v>
      </c>
      <c r="B40" s="3">
        <v>37501</v>
      </c>
      <c r="C40" s="3" t="s">
        <v>467</v>
      </c>
      <c r="D40" s="2">
        <v>0</v>
      </c>
    </row>
    <row r="41" spans="1:4">
      <c r="A41">
        <v>38</v>
      </c>
      <c r="B41" s="3">
        <v>37501</v>
      </c>
      <c r="C41" s="3" t="s">
        <v>467</v>
      </c>
      <c r="D41" s="2">
        <v>0</v>
      </c>
    </row>
    <row r="42" spans="1:4">
      <c r="A42">
        <v>39</v>
      </c>
      <c r="B42" s="3">
        <v>37501</v>
      </c>
      <c r="C42" s="3" t="s">
        <v>467</v>
      </c>
      <c r="D42" s="2">
        <v>2346.1999999999998</v>
      </c>
    </row>
    <row r="43" spans="1:4">
      <c r="A43">
        <v>40</v>
      </c>
      <c r="B43" s="3">
        <v>37501</v>
      </c>
      <c r="C43" s="3" t="s">
        <v>467</v>
      </c>
      <c r="D43" s="2">
        <v>0</v>
      </c>
    </row>
    <row r="44" spans="1:4">
      <c r="A44">
        <v>41</v>
      </c>
      <c r="B44" s="3">
        <v>37501</v>
      </c>
      <c r="C44" s="3" t="s">
        <v>467</v>
      </c>
      <c r="D44" s="2">
        <v>1250</v>
      </c>
    </row>
    <row r="45" spans="1:4">
      <c r="A45">
        <v>42</v>
      </c>
      <c r="B45" s="3">
        <v>37501</v>
      </c>
      <c r="C45" s="3" t="s">
        <v>467</v>
      </c>
      <c r="D45" s="2">
        <v>1580</v>
      </c>
    </row>
    <row r="46" spans="1:4">
      <c r="A46">
        <v>43</v>
      </c>
      <c r="B46" s="3">
        <v>37501</v>
      </c>
      <c r="C46" s="3" t="s">
        <v>467</v>
      </c>
      <c r="D46" s="2">
        <v>717</v>
      </c>
    </row>
    <row r="47" spans="1:4">
      <c r="A47">
        <v>44</v>
      </c>
      <c r="B47" s="3">
        <v>37501</v>
      </c>
      <c r="C47" s="3" t="s">
        <v>467</v>
      </c>
      <c r="D47" s="2">
        <v>994</v>
      </c>
    </row>
    <row r="48" spans="1:4">
      <c r="A48">
        <v>45</v>
      </c>
      <c r="B48" s="3">
        <v>37501</v>
      </c>
      <c r="C48" s="3" t="s">
        <v>467</v>
      </c>
      <c r="D48" s="2">
        <v>1357.01</v>
      </c>
    </row>
    <row r="49" spans="1:4">
      <c r="A49">
        <v>46</v>
      </c>
      <c r="B49" s="3">
        <v>37501</v>
      </c>
      <c r="C49" s="3" t="s">
        <v>467</v>
      </c>
      <c r="D49" s="2">
        <v>0</v>
      </c>
    </row>
    <row r="50" spans="1:4">
      <c r="A50">
        <v>47</v>
      </c>
      <c r="B50" s="3">
        <v>37501</v>
      </c>
      <c r="C50" s="3" t="s">
        <v>467</v>
      </c>
      <c r="D50" s="2">
        <v>0</v>
      </c>
    </row>
    <row r="51" spans="1:4">
      <c r="A51">
        <v>48</v>
      </c>
      <c r="B51" s="3">
        <v>37501</v>
      </c>
      <c r="C51" s="3" t="s">
        <v>467</v>
      </c>
      <c r="D51" s="2">
        <v>0</v>
      </c>
    </row>
    <row r="52" spans="1:4">
      <c r="A52">
        <v>49</v>
      </c>
      <c r="B52" s="3">
        <v>37501</v>
      </c>
      <c r="C52" s="3" t="s">
        <v>467</v>
      </c>
      <c r="D52" s="2">
        <v>0</v>
      </c>
    </row>
    <row r="53" spans="1:4">
      <c r="A53">
        <v>50</v>
      </c>
      <c r="B53" s="3">
        <v>37501</v>
      </c>
      <c r="C53" s="3" t="s">
        <v>467</v>
      </c>
      <c r="D53" s="2">
        <v>0</v>
      </c>
    </row>
    <row r="54" spans="1:4">
      <c r="A54">
        <v>51</v>
      </c>
      <c r="B54" s="3">
        <v>37501</v>
      </c>
      <c r="C54" s="3" t="s">
        <v>467</v>
      </c>
      <c r="D54" s="2">
        <v>0</v>
      </c>
    </row>
    <row r="55" spans="1:4">
      <c r="A55">
        <v>52</v>
      </c>
      <c r="B55" s="3">
        <v>37501</v>
      </c>
      <c r="C55" s="3" t="s">
        <v>467</v>
      </c>
      <c r="D55" s="2">
        <v>0</v>
      </c>
    </row>
    <row r="56" spans="1:4">
      <c r="A56">
        <v>53</v>
      </c>
      <c r="B56" s="3">
        <v>37501</v>
      </c>
      <c r="C56" s="3" t="s">
        <v>467</v>
      </c>
      <c r="D56" s="2">
        <v>0</v>
      </c>
    </row>
    <row r="57" spans="1:4">
      <c r="A57">
        <v>54</v>
      </c>
      <c r="B57" s="3">
        <v>37501</v>
      </c>
      <c r="C57" s="3" t="s">
        <v>467</v>
      </c>
      <c r="D57" s="2">
        <v>0</v>
      </c>
    </row>
    <row r="58" spans="1:4">
      <c r="A58">
        <v>55</v>
      </c>
      <c r="B58" s="3">
        <v>37501</v>
      </c>
      <c r="C58" s="3" t="s">
        <v>467</v>
      </c>
      <c r="D58" s="2">
        <v>0</v>
      </c>
    </row>
    <row r="59" spans="1:4">
      <c r="A59">
        <v>56</v>
      </c>
      <c r="B59" s="3">
        <v>37501</v>
      </c>
      <c r="C59" s="3" t="s">
        <v>467</v>
      </c>
      <c r="D59" s="2">
        <v>0</v>
      </c>
    </row>
    <row r="60" spans="1:4">
      <c r="A60">
        <v>57</v>
      </c>
      <c r="B60" s="3">
        <v>37501</v>
      </c>
      <c r="C60" s="3" t="s">
        <v>467</v>
      </c>
      <c r="D60" s="2">
        <v>0</v>
      </c>
    </row>
    <row r="61" spans="1:4">
      <c r="A61">
        <v>58</v>
      </c>
      <c r="B61" s="3">
        <v>37501</v>
      </c>
      <c r="C61" s="3" t="s">
        <v>467</v>
      </c>
      <c r="D61" s="2">
        <v>29541.7</v>
      </c>
    </row>
    <row r="62" spans="1:4">
      <c r="A62">
        <v>59</v>
      </c>
      <c r="B62" s="3">
        <v>37501</v>
      </c>
      <c r="C62" s="3" t="s">
        <v>467</v>
      </c>
      <c r="D62" s="2">
        <v>0</v>
      </c>
    </row>
    <row r="63" spans="1:4">
      <c r="A63">
        <v>60</v>
      </c>
      <c r="B63" s="3">
        <v>37501</v>
      </c>
      <c r="C63" s="3" t="s">
        <v>467</v>
      </c>
      <c r="D63" s="2">
        <v>0</v>
      </c>
    </row>
    <row r="64" spans="1:4">
      <c r="A64">
        <v>61</v>
      </c>
      <c r="B64" s="3">
        <v>37501</v>
      </c>
      <c r="C64" s="3" t="s">
        <v>467</v>
      </c>
      <c r="D64" s="2">
        <v>0</v>
      </c>
    </row>
    <row r="65" spans="1:4">
      <c r="A65">
        <v>62</v>
      </c>
      <c r="B65" s="3">
        <v>37501</v>
      </c>
      <c r="C65" s="3" t="s">
        <v>467</v>
      </c>
      <c r="D65" s="2">
        <v>1779.7</v>
      </c>
    </row>
    <row r="66" spans="1:4">
      <c r="A66">
        <v>63</v>
      </c>
      <c r="B66" s="3">
        <v>37501</v>
      </c>
      <c r="C66" s="3" t="s">
        <v>467</v>
      </c>
      <c r="D66" s="2">
        <v>15503.9</v>
      </c>
    </row>
    <row r="67" spans="1:4">
      <c r="A67">
        <v>64</v>
      </c>
      <c r="B67" s="3">
        <v>37501</v>
      </c>
      <c r="C67" s="3" t="s">
        <v>467</v>
      </c>
      <c r="D67" s="2">
        <v>1583.68</v>
      </c>
    </row>
    <row r="68" spans="1:4">
      <c r="A68">
        <v>65</v>
      </c>
      <c r="B68" s="3">
        <v>37501</v>
      </c>
      <c r="C68" s="3" t="s">
        <v>467</v>
      </c>
      <c r="D68" s="2">
        <v>0</v>
      </c>
    </row>
    <row r="69" spans="1:4">
      <c r="A69">
        <v>66</v>
      </c>
      <c r="B69" s="3">
        <v>37501</v>
      </c>
      <c r="C69" s="3" t="s">
        <v>467</v>
      </c>
      <c r="D69" s="2">
        <v>0</v>
      </c>
    </row>
    <row r="70" spans="1:4">
      <c r="A70">
        <v>67</v>
      </c>
      <c r="B70" s="3">
        <v>37501</v>
      </c>
      <c r="C70" s="3" t="s">
        <v>467</v>
      </c>
      <c r="D70" s="2">
        <v>1839</v>
      </c>
    </row>
    <row r="71" spans="1:4">
      <c r="A71">
        <v>68</v>
      </c>
      <c r="B71" s="3">
        <v>37501</v>
      </c>
      <c r="C71" s="3" t="s">
        <v>467</v>
      </c>
      <c r="D71" s="2">
        <v>0</v>
      </c>
    </row>
    <row r="72" spans="1:4">
      <c r="A72">
        <v>69</v>
      </c>
      <c r="B72" s="3">
        <v>37501</v>
      </c>
      <c r="C72" s="3" t="s">
        <v>467</v>
      </c>
      <c r="D72" s="2">
        <v>1283</v>
      </c>
    </row>
    <row r="73" spans="1:4">
      <c r="A73">
        <v>70</v>
      </c>
      <c r="B73" s="3">
        <v>37501</v>
      </c>
      <c r="C73" s="3" t="s">
        <v>467</v>
      </c>
      <c r="D73" s="2">
        <v>784</v>
      </c>
    </row>
    <row r="74" spans="1:4">
      <c r="A74">
        <v>71</v>
      </c>
      <c r="B74" s="3">
        <v>37501</v>
      </c>
      <c r="C74" s="3" t="s">
        <v>467</v>
      </c>
      <c r="D74"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4"/>
  <sheetViews>
    <sheetView topLeftCell="A57" workbookViewId="0">
      <selection activeCell="B75" sqref="B75"/>
    </sheetView>
  </sheetViews>
  <sheetFormatPr baseColWidth="10" defaultColWidth="9" defaultRowHeight="15"/>
  <cols>
    <col min="1" max="1" width="3.42578125" customWidth="1"/>
    <col min="2" max="2" width="46.140625" customWidth="1"/>
  </cols>
  <sheetData>
    <row r="1" spans="1:2" hidden="1">
      <c r="B1" t="s">
        <v>14</v>
      </c>
    </row>
    <row r="2" spans="1:2" hidden="1">
      <c r="B2" t="s">
        <v>468</v>
      </c>
    </row>
    <row r="3" spans="1:2">
      <c r="A3" s="1" t="s">
        <v>463</v>
      </c>
      <c r="B3" s="1" t="s">
        <v>469</v>
      </c>
    </row>
    <row r="4" spans="1:2">
      <c r="A4">
        <v>1</v>
      </c>
      <c r="B4" s="2" t="s">
        <v>107</v>
      </c>
    </row>
    <row r="5" spans="1:2">
      <c r="A5">
        <v>2</v>
      </c>
      <c r="B5" s="2" t="s">
        <v>470</v>
      </c>
    </row>
    <row r="6" spans="1:2">
      <c r="A6">
        <v>3</v>
      </c>
      <c r="B6" s="2" t="s">
        <v>107</v>
      </c>
    </row>
    <row r="7" spans="1:2">
      <c r="A7">
        <v>4</v>
      </c>
      <c r="B7" s="2" t="s">
        <v>107</v>
      </c>
    </row>
    <row r="8" spans="1:2">
      <c r="A8">
        <v>5</v>
      </c>
      <c r="B8" s="2" t="s">
        <v>107</v>
      </c>
    </row>
    <row r="9" spans="1:2">
      <c r="A9">
        <v>6</v>
      </c>
      <c r="B9" s="2" t="s">
        <v>107</v>
      </c>
    </row>
    <row r="10" spans="1:2">
      <c r="A10">
        <v>7</v>
      </c>
      <c r="B10" s="2" t="s">
        <v>107</v>
      </c>
    </row>
    <row r="11" spans="1:2">
      <c r="A11">
        <v>8</v>
      </c>
      <c r="B11" s="2" t="s">
        <v>107</v>
      </c>
    </row>
    <row r="12" spans="1:2">
      <c r="A12">
        <v>9</v>
      </c>
      <c r="B12" s="2" t="s">
        <v>471</v>
      </c>
    </row>
    <row r="13" spans="1:2">
      <c r="A13">
        <v>10</v>
      </c>
      <c r="B13" s="2" t="s">
        <v>107</v>
      </c>
    </row>
    <row r="14" spans="1:2">
      <c r="A14">
        <v>11</v>
      </c>
      <c r="B14" s="2" t="s">
        <v>107</v>
      </c>
    </row>
    <row r="15" spans="1:2">
      <c r="A15">
        <v>12</v>
      </c>
      <c r="B15" s="2" t="s">
        <v>107</v>
      </c>
    </row>
    <row r="16" spans="1:2">
      <c r="A16">
        <v>13</v>
      </c>
      <c r="B16" s="2" t="s">
        <v>107</v>
      </c>
    </row>
    <row r="17" spans="1:2">
      <c r="A17">
        <v>14</v>
      </c>
      <c r="B17" s="2" t="s">
        <v>107</v>
      </c>
    </row>
    <row r="18" spans="1:2">
      <c r="A18">
        <v>15</v>
      </c>
      <c r="B18" s="2" t="s">
        <v>107</v>
      </c>
    </row>
    <row r="19" spans="1:2">
      <c r="A19">
        <v>16</v>
      </c>
      <c r="B19" s="2" t="s">
        <v>107</v>
      </c>
    </row>
    <row r="20" spans="1:2">
      <c r="A20">
        <v>17</v>
      </c>
      <c r="B20" s="2" t="s">
        <v>107</v>
      </c>
    </row>
    <row r="21" spans="1:2">
      <c r="A21">
        <v>18</v>
      </c>
      <c r="B21" s="2" t="s">
        <v>472</v>
      </c>
    </row>
    <row r="22" spans="1:2">
      <c r="A22">
        <v>19</v>
      </c>
      <c r="B22" s="2" t="s">
        <v>473</v>
      </c>
    </row>
    <row r="23" spans="1:2">
      <c r="A23">
        <v>20</v>
      </c>
      <c r="B23" s="2" t="s">
        <v>107</v>
      </c>
    </row>
    <row r="24" spans="1:2">
      <c r="A24">
        <v>21</v>
      </c>
      <c r="B24" s="2" t="s">
        <v>474</v>
      </c>
    </row>
    <row r="25" spans="1:2">
      <c r="A25">
        <v>22</v>
      </c>
      <c r="B25" s="2" t="s">
        <v>475</v>
      </c>
    </row>
    <row r="26" spans="1:2">
      <c r="A26">
        <v>23</v>
      </c>
      <c r="B26" s="2" t="s">
        <v>107</v>
      </c>
    </row>
    <row r="27" spans="1:2">
      <c r="A27">
        <v>24</v>
      </c>
      <c r="B27" s="2" t="s">
        <v>476</v>
      </c>
    </row>
    <row r="28" spans="1:2">
      <c r="A28">
        <v>25</v>
      </c>
      <c r="B28" s="2" t="s">
        <v>477</v>
      </c>
    </row>
    <row r="29" spans="1:2">
      <c r="A29">
        <v>26</v>
      </c>
      <c r="B29" s="2" t="s">
        <v>478</v>
      </c>
    </row>
    <row r="30" spans="1:2">
      <c r="A30">
        <v>27</v>
      </c>
      <c r="B30" s="2" t="s">
        <v>479</v>
      </c>
    </row>
    <row r="31" spans="1:2">
      <c r="A31">
        <v>28</v>
      </c>
      <c r="B31" s="2" t="s">
        <v>480</v>
      </c>
    </row>
    <row r="32" spans="1:2">
      <c r="A32">
        <v>29</v>
      </c>
      <c r="B32" s="2" t="s">
        <v>481</v>
      </c>
    </row>
    <row r="33" spans="1:2">
      <c r="A33">
        <v>30</v>
      </c>
      <c r="B33" s="2" t="s">
        <v>107</v>
      </c>
    </row>
    <row r="34" spans="1:2">
      <c r="A34">
        <v>31</v>
      </c>
      <c r="B34" s="2" t="s">
        <v>107</v>
      </c>
    </row>
    <row r="35" spans="1:2">
      <c r="A35">
        <v>32</v>
      </c>
      <c r="B35" s="2" t="s">
        <v>482</v>
      </c>
    </row>
    <row r="36" spans="1:2">
      <c r="A36">
        <v>33</v>
      </c>
      <c r="B36" s="2" t="s">
        <v>107</v>
      </c>
    </row>
    <row r="37" spans="1:2">
      <c r="A37">
        <v>34</v>
      </c>
      <c r="B37" s="2" t="s">
        <v>483</v>
      </c>
    </row>
    <row r="38" spans="1:2">
      <c r="A38">
        <v>35</v>
      </c>
      <c r="B38" s="2" t="s">
        <v>484</v>
      </c>
    </row>
    <row r="39" spans="1:2">
      <c r="A39">
        <v>36</v>
      </c>
      <c r="B39" s="2" t="s">
        <v>107</v>
      </c>
    </row>
    <row r="40" spans="1:2">
      <c r="A40">
        <v>37</v>
      </c>
      <c r="B40" s="2" t="s">
        <v>107</v>
      </c>
    </row>
    <row r="41" spans="1:2">
      <c r="A41">
        <v>38</v>
      </c>
      <c r="B41" s="2" t="s">
        <v>107</v>
      </c>
    </row>
    <row r="42" spans="1:2">
      <c r="A42">
        <v>39</v>
      </c>
      <c r="B42" s="2" t="s">
        <v>485</v>
      </c>
    </row>
    <row r="43" spans="1:2">
      <c r="A43">
        <v>40</v>
      </c>
      <c r="B43" s="2" t="s">
        <v>486</v>
      </c>
    </row>
    <row r="44" spans="1:2">
      <c r="A44">
        <v>41</v>
      </c>
      <c r="B44" s="2" t="s">
        <v>107</v>
      </c>
    </row>
    <row r="45" spans="1:2">
      <c r="A45">
        <v>42</v>
      </c>
      <c r="B45" s="2" t="s">
        <v>107</v>
      </c>
    </row>
    <row r="46" spans="1:2">
      <c r="A46">
        <v>43</v>
      </c>
      <c r="B46" s="2" t="s">
        <v>487</v>
      </c>
    </row>
    <row r="47" spans="1:2">
      <c r="A47">
        <v>44</v>
      </c>
      <c r="B47" s="2" t="s">
        <v>488</v>
      </c>
    </row>
    <row r="48" spans="1:2">
      <c r="A48">
        <v>45</v>
      </c>
      <c r="B48" s="2" t="s">
        <v>489</v>
      </c>
    </row>
    <row r="49" spans="1:2">
      <c r="A49">
        <v>46</v>
      </c>
      <c r="B49" s="2" t="s">
        <v>107</v>
      </c>
    </row>
    <row r="50" spans="1:2">
      <c r="A50">
        <v>47</v>
      </c>
      <c r="B50" s="2" t="s">
        <v>107</v>
      </c>
    </row>
    <row r="51" spans="1:2">
      <c r="A51">
        <v>48</v>
      </c>
      <c r="B51" s="2" t="s">
        <v>107</v>
      </c>
    </row>
    <row r="52" spans="1:2">
      <c r="A52">
        <v>49</v>
      </c>
      <c r="B52" s="2" t="s">
        <v>107</v>
      </c>
    </row>
    <row r="53" spans="1:2">
      <c r="A53">
        <v>50</v>
      </c>
      <c r="B53" s="2" t="s">
        <v>490</v>
      </c>
    </row>
    <row r="54" spans="1:2">
      <c r="A54">
        <v>51</v>
      </c>
      <c r="B54" s="2" t="s">
        <v>107</v>
      </c>
    </row>
    <row r="55" spans="1:2">
      <c r="A55">
        <v>52</v>
      </c>
      <c r="B55" s="2" t="s">
        <v>107</v>
      </c>
    </row>
    <row r="56" spans="1:2">
      <c r="A56">
        <v>53</v>
      </c>
      <c r="B56" s="2" t="s">
        <v>107</v>
      </c>
    </row>
    <row r="57" spans="1:2">
      <c r="A57">
        <v>54</v>
      </c>
      <c r="B57" s="2" t="s">
        <v>107</v>
      </c>
    </row>
    <row r="58" spans="1:2">
      <c r="A58">
        <v>55</v>
      </c>
      <c r="B58" s="2" t="s">
        <v>107</v>
      </c>
    </row>
    <row r="59" spans="1:2">
      <c r="A59">
        <v>56</v>
      </c>
      <c r="B59" s="2" t="s">
        <v>107</v>
      </c>
    </row>
    <row r="60" spans="1:2">
      <c r="A60">
        <v>57</v>
      </c>
      <c r="B60" s="2" t="s">
        <v>491</v>
      </c>
    </row>
    <row r="61" spans="1:2">
      <c r="A61">
        <v>58</v>
      </c>
      <c r="B61" s="2" t="s">
        <v>107</v>
      </c>
    </row>
    <row r="62" spans="1:2">
      <c r="A62">
        <v>59</v>
      </c>
      <c r="B62" s="2" t="s">
        <v>492</v>
      </c>
    </row>
    <row r="63" spans="1:2">
      <c r="A63">
        <v>60</v>
      </c>
      <c r="B63" s="2" t="s">
        <v>493</v>
      </c>
    </row>
    <row r="64" spans="1:2">
      <c r="A64">
        <v>61</v>
      </c>
      <c r="B64" s="2" t="s">
        <v>107</v>
      </c>
    </row>
    <row r="65" spans="1:2">
      <c r="A65">
        <v>62</v>
      </c>
      <c r="B65" s="2" t="s">
        <v>494</v>
      </c>
    </row>
    <row r="66" spans="1:2">
      <c r="A66">
        <v>63</v>
      </c>
      <c r="B66" s="2" t="s">
        <v>107</v>
      </c>
    </row>
    <row r="67" spans="1:2">
      <c r="A67">
        <v>64</v>
      </c>
      <c r="B67" s="2" t="s">
        <v>495</v>
      </c>
    </row>
    <row r="68" spans="1:2">
      <c r="A68">
        <v>65</v>
      </c>
      <c r="B68" s="2" t="s">
        <v>107</v>
      </c>
    </row>
    <row r="69" spans="1:2">
      <c r="A69">
        <v>66</v>
      </c>
      <c r="B69" s="2" t="s">
        <v>107</v>
      </c>
    </row>
    <row r="70" spans="1:2">
      <c r="A70">
        <v>67</v>
      </c>
      <c r="B70" s="2" t="s">
        <v>107</v>
      </c>
    </row>
    <row r="71" spans="1:2">
      <c r="A71">
        <v>68</v>
      </c>
      <c r="B71" s="2" t="s">
        <v>107</v>
      </c>
    </row>
    <row r="72" spans="1:2">
      <c r="A72">
        <v>69</v>
      </c>
      <c r="B72" s="2" t="s">
        <v>496</v>
      </c>
    </row>
    <row r="73" spans="1:2">
      <c r="A73">
        <v>70</v>
      </c>
      <c r="B73" s="2" t="s">
        <v>497</v>
      </c>
    </row>
    <row r="74" spans="1:2">
      <c r="A74">
        <v>71</v>
      </c>
      <c r="B74" s="2"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2026-04-06T15:06:00Z</dcterms:created>
  <dcterms:modified xsi:type="dcterms:W3CDTF">2026-09-08T15:52:12Z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F36E3A13ADB5497C92CFDA11A299D722_13</vt:lpwstr>
  </property>
  <property fmtid="{D5CDD505-2E9C-101B-9397-08002B2CF9AE}" pid="3" name="KSOProductBuildVer">
    <vt:lpwstr>2058-12.1.0.26880</vt:lpwstr>
  </property>
  <property fmtid="{D5CDD505-2E9C-101B-9397-08002B2CF9AE}" pid="4" name="CalculationRule">
    <vt:i4>0</vt:i4>
  </property>
</Properties>
</file>